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855" activeTab="0"/>
  </bookViews>
  <sheets>
    <sheet name="Member Profile Form 2016" sheetId="1" r:id="rId1"/>
  </sheets>
  <externalReferences>
    <externalReference r:id="rId4"/>
  </externalReferences>
  <definedNames>
    <definedName name="ECS">#REF!</definedName>
    <definedName name="_xlnm.Print_Area" localSheetId="0">'Member Profile Form 2016'!$B$1:$O$77</definedName>
  </definedNames>
  <calcPr fullCalcOnLoad="1"/>
</workbook>
</file>

<file path=xl/sharedStrings.xml><?xml version="1.0" encoding="utf-8"?>
<sst xmlns="http://schemas.openxmlformats.org/spreadsheetml/2006/main" count="178" uniqueCount="171">
  <si>
    <t>Member Contact Information</t>
  </si>
  <si>
    <t>License Info</t>
  </si>
  <si>
    <t>First Name</t>
  </si>
  <si>
    <t>Last Name</t>
  </si>
  <si>
    <t>Call Sign</t>
  </si>
  <si>
    <t>Address</t>
  </si>
  <si>
    <t>License Type</t>
  </si>
  <si>
    <t>City</t>
  </si>
  <si>
    <t>State</t>
  </si>
  <si>
    <t>ZIP</t>
  </si>
  <si>
    <t>1st Year Licensed</t>
  </si>
  <si>
    <t>E-mail</t>
  </si>
  <si>
    <t>Birthdate</t>
  </si>
  <si>
    <t>SMS @</t>
  </si>
  <si>
    <t>Nets</t>
  </si>
  <si>
    <t>Meetings</t>
  </si>
  <si>
    <t>Info</t>
  </si>
  <si>
    <t>Emergency</t>
  </si>
  <si>
    <t>SMS</t>
  </si>
  <si>
    <t>Primary Phone</t>
  </si>
  <si>
    <t>Adm Info</t>
  </si>
  <si>
    <t>2ndary Phone</t>
  </si>
  <si>
    <t>Member #</t>
  </si>
  <si>
    <t>Tertiary Phone</t>
  </si>
  <si>
    <t>Badge ID</t>
  </si>
  <si>
    <t>Pager</t>
  </si>
  <si>
    <t>Operator Level</t>
  </si>
  <si>
    <t>Work City</t>
  </si>
  <si>
    <t>ARES Status</t>
  </si>
  <si>
    <t>Okay to Contact at Work? (If yes, check)</t>
  </si>
  <si>
    <t>2012 Dues/Donation</t>
  </si>
  <si>
    <t>Okay to Leave Work?(If yes, check)</t>
  </si>
  <si>
    <t>Last Profile Update</t>
  </si>
  <si>
    <t>Deployment Preferences</t>
  </si>
  <si>
    <t>Day of Week</t>
  </si>
  <si>
    <t>Geography</t>
  </si>
  <si>
    <t>Time to Deploy</t>
  </si>
  <si>
    <t>Engagement Length</t>
  </si>
  <si>
    <t>Johnson County</t>
  </si>
  <si>
    <t>4 hours or less</t>
  </si>
  <si>
    <t>No limits</t>
  </si>
  <si>
    <t>Any Day</t>
  </si>
  <si>
    <t>KC Metro-Mutual Aid</t>
  </si>
  <si>
    <t>1 day or less</t>
  </si>
  <si>
    <t>1 week max</t>
  </si>
  <si>
    <t>Weekdays</t>
  </si>
  <si>
    <t>Kansas-Mutual Aid</t>
  </si>
  <si>
    <t>2 - 3 days</t>
  </si>
  <si>
    <t>Weekends</t>
  </si>
  <si>
    <t>Midwest/National</t>
  </si>
  <si>
    <t>More than 3 days</t>
  </si>
  <si>
    <t>Home Only</t>
  </si>
  <si>
    <t>Equipment Inventory</t>
  </si>
  <si>
    <t>Station Equipment</t>
  </si>
  <si>
    <t>Modes</t>
  </si>
  <si>
    <t>Band</t>
  </si>
  <si>
    <t>Handheld</t>
  </si>
  <si>
    <t>Mobile</t>
  </si>
  <si>
    <t>Fixed</t>
  </si>
  <si>
    <t>Voice</t>
  </si>
  <si>
    <t>APRS</t>
  </si>
  <si>
    <t>Pack/Ptor</t>
  </si>
  <si>
    <t>PSK31</t>
  </si>
  <si>
    <t>SSTV/ATV</t>
  </si>
  <si>
    <t>CW</t>
  </si>
  <si>
    <t>440 MHz</t>
  </si>
  <si>
    <t>220 MHz</t>
  </si>
  <si>
    <t>2 Meter</t>
  </si>
  <si>
    <t>6 Meter</t>
  </si>
  <si>
    <t>10 Meters</t>
  </si>
  <si>
    <t>15 Meters</t>
  </si>
  <si>
    <t>20 Meters</t>
  </si>
  <si>
    <t>40 Meters</t>
  </si>
  <si>
    <t>80 Meters</t>
  </si>
  <si>
    <t>Other Emergency Equipment</t>
  </si>
  <si>
    <t>Other Radios</t>
  </si>
  <si>
    <t>Portable Antennas &amp; Related Gear</t>
  </si>
  <si>
    <t>Ready Kit</t>
  </si>
  <si>
    <t>FRS</t>
  </si>
  <si>
    <t>Battery</t>
  </si>
  <si>
    <t>GMRS</t>
  </si>
  <si>
    <t>Generator</t>
  </si>
  <si>
    <t>CB</t>
  </si>
  <si>
    <t>GPS</t>
  </si>
  <si>
    <t>Scanner</t>
  </si>
  <si>
    <t>Laptop</t>
  </si>
  <si>
    <t>Marine VHF</t>
  </si>
  <si>
    <t>CERT Gear</t>
  </si>
  <si>
    <t>Digital (DSTAR)</t>
  </si>
  <si>
    <t>Other:</t>
  </si>
  <si>
    <t>Appointments, Training, Certifications &amp; Experience</t>
  </si>
  <si>
    <t>ARRL Appointments</t>
  </si>
  <si>
    <t>Certifications</t>
  </si>
  <si>
    <t>Clubs</t>
  </si>
  <si>
    <t>Interests</t>
  </si>
  <si>
    <t>OES</t>
  </si>
  <si>
    <t>Net Cntrl</t>
  </si>
  <si>
    <t>SATERN</t>
  </si>
  <si>
    <t>ARES EC/AEC</t>
  </si>
  <si>
    <t>ORS</t>
  </si>
  <si>
    <t>CERT</t>
  </si>
  <si>
    <t>ARRL</t>
  </si>
  <si>
    <t>Net Control</t>
  </si>
  <si>
    <t>OO</t>
  </si>
  <si>
    <t>CPR</t>
  </si>
  <si>
    <t>ECS</t>
  </si>
  <si>
    <t>Programs/Trng</t>
  </si>
  <si>
    <t>Tech Spc</t>
  </si>
  <si>
    <t>First Aid</t>
  </si>
  <si>
    <t>JCRAC</t>
  </si>
  <si>
    <t>Recruiting</t>
  </si>
  <si>
    <t>PIO</t>
  </si>
  <si>
    <t>EMT</t>
  </si>
  <si>
    <t>KCARC</t>
  </si>
  <si>
    <t>WX Spotting</t>
  </si>
  <si>
    <t>Gov Liason</t>
  </si>
  <si>
    <t>EMCOMM(I,II,III)</t>
  </si>
  <si>
    <t>SantaFeTrl</t>
  </si>
  <si>
    <t>Special Events</t>
  </si>
  <si>
    <t>EC/AEC</t>
  </si>
  <si>
    <t>JoCoECS (I,II)</t>
  </si>
  <si>
    <t>KCATV</t>
  </si>
  <si>
    <t>Shelter Mgt(SAR)</t>
  </si>
  <si>
    <t>K0HAM</t>
  </si>
  <si>
    <t>Satellite</t>
  </si>
  <si>
    <t>FEMA Training Courses</t>
  </si>
  <si>
    <t>Shelter Mgt(ARC)</t>
  </si>
  <si>
    <t>KCAPRS</t>
  </si>
  <si>
    <t>IS-100</t>
  </si>
  <si>
    <t>Prior Experience</t>
  </si>
  <si>
    <t>KC DX</t>
  </si>
  <si>
    <t>SSTV</t>
  </si>
  <si>
    <t>IS-200</t>
  </si>
  <si>
    <t>Drills &amp; SETS?</t>
  </si>
  <si>
    <t>CrownARC</t>
  </si>
  <si>
    <t>ATV</t>
  </si>
  <si>
    <t>IS-300</t>
  </si>
  <si>
    <t>Actual Disaster?</t>
  </si>
  <si>
    <t>PNARC</t>
  </si>
  <si>
    <t>HF</t>
  </si>
  <si>
    <t>IS-700</t>
  </si>
  <si>
    <t>Team Membership</t>
  </si>
  <si>
    <t>WAARC</t>
  </si>
  <si>
    <t>NTS</t>
  </si>
  <si>
    <t>IS-704</t>
  </si>
  <si>
    <t>Rapid Response</t>
  </si>
  <si>
    <t>Wheatstate</t>
  </si>
  <si>
    <t>DX/Contesting</t>
  </si>
  <si>
    <t>IS-800</t>
  </si>
  <si>
    <t>KC HEART</t>
  </si>
  <si>
    <t>IS-802</t>
  </si>
  <si>
    <t>Packet</t>
  </si>
  <si>
    <t>IS-804</t>
  </si>
  <si>
    <t>Other Skills:</t>
  </si>
  <si>
    <t>Winlink</t>
  </si>
  <si>
    <t>Emergency Contact Information</t>
  </si>
  <si>
    <t>Repeater Bldg</t>
  </si>
  <si>
    <t>Name</t>
  </si>
  <si>
    <t>Relationship</t>
  </si>
  <si>
    <t>Day Phone</t>
  </si>
  <si>
    <t>Night Phone</t>
  </si>
  <si>
    <t>Signed:</t>
  </si>
  <si>
    <t>Date:</t>
  </si>
  <si>
    <t>Members are asked, if possible, to donate $10.00 for ARES Expenses.  Make checks payable to Brian Short or use cash.  Thanks.</t>
  </si>
  <si>
    <r>
      <t xml:space="preserve">Notification Preferences for: </t>
    </r>
    <r>
      <rPr>
        <i/>
        <sz val="8"/>
        <rFont val="Arial"/>
        <family val="2"/>
      </rPr>
      <t xml:space="preserve">(Y=Yes; N=No; or NA) </t>
    </r>
  </si>
  <si>
    <r>
      <t xml:space="preserve">Portable Tower/Mast? </t>
    </r>
    <r>
      <rPr>
        <i/>
        <sz val="9"/>
        <rFont val="Arial"/>
        <family val="2"/>
      </rPr>
      <t>(If yes, check)</t>
    </r>
  </si>
  <si>
    <r>
      <t xml:space="preserve">Portable HF Long Wire Antenna? </t>
    </r>
    <r>
      <rPr>
        <i/>
        <sz val="9"/>
        <rFont val="Arial"/>
        <family val="2"/>
      </rPr>
      <t>(If yes, check)</t>
    </r>
  </si>
  <si>
    <r>
      <t xml:space="preserve">Portable HF Beam/Yagi Antenna? </t>
    </r>
    <r>
      <rPr>
        <i/>
        <sz val="9"/>
        <rFont val="Arial"/>
        <family val="2"/>
      </rPr>
      <t>(If yes, check)</t>
    </r>
  </si>
  <si>
    <r>
      <t xml:space="preserve">Portable VHF/UHF Antenna? </t>
    </r>
    <r>
      <rPr>
        <i/>
        <sz val="9"/>
        <rFont val="Arial"/>
        <family val="2"/>
      </rPr>
      <t>(If yes, check)</t>
    </r>
  </si>
  <si>
    <r>
      <t xml:space="preserve">Cabling/Feedline (50 - 100 feet)? </t>
    </r>
    <r>
      <rPr>
        <i/>
        <sz val="9"/>
        <rFont val="Arial"/>
        <family val="2"/>
      </rPr>
      <t>(If yes, check)</t>
    </r>
  </si>
  <si>
    <r>
      <t xml:space="preserve">Memberships &amp; Interests </t>
    </r>
    <r>
      <rPr>
        <i/>
        <sz val="8"/>
        <rFont val="Arial"/>
        <family val="2"/>
      </rPr>
      <t>(Check all that apply)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</si>
</sst>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mmm\-yyyy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  <numFmt numFmtId="173" formatCode="mm/dd/yy;@"/>
    <numFmt numFmtId="174" formatCode=";;;"/>
    <numFmt numFmtId="175" formatCode="&quot;$&quot;#,##0.00;[Red]&quot;$&quot;#,##0.00"/>
    <numFmt numFmtId="176" formatCode="00000"/>
  </numFmts>
  <fonts count="63">
    <font>
      <b/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58"/>
      <name val="Arial"/>
      <family val="0"/>
    </font>
    <font>
      <b/>
      <sz val="16"/>
      <name val="Arial"/>
      <family val="0"/>
    </font>
    <font>
      <sz val="9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 Narrow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9"/>
      <color indexed="58"/>
      <name val="Arial"/>
      <family val="0"/>
    </font>
    <font>
      <sz val="9"/>
      <name val="Arial Narrow"/>
      <family val="2"/>
    </font>
    <font>
      <sz val="8"/>
      <name val="Courier New"/>
      <family val="3"/>
    </font>
    <font>
      <u val="single"/>
      <sz val="9"/>
      <name val="Courier New"/>
      <family val="3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u val="single"/>
      <sz val="9"/>
      <name val="Arial"/>
      <family val="0"/>
    </font>
    <font>
      <u val="single"/>
      <sz val="12"/>
      <name val="Courier New"/>
      <family val="3"/>
    </font>
    <font>
      <sz val="9"/>
      <name val="Courier New"/>
      <family val="3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4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medium">
        <color indexed="54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medium">
        <color indexed="54"/>
      </right>
      <top>
        <color indexed="63"/>
      </top>
      <bottom style="hair">
        <color indexed="22"/>
      </bottom>
    </border>
    <border>
      <left style="medium">
        <color indexed="54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54"/>
      </right>
      <top style="hair">
        <color indexed="22"/>
      </top>
      <bottom style="hair">
        <color indexed="22"/>
      </bottom>
    </border>
    <border>
      <left style="medium">
        <color indexed="54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hair"/>
      <bottom style="thick">
        <color indexed="54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33" borderId="0" xfId="57" applyFill="1">
      <alignment/>
      <protection/>
    </xf>
    <xf numFmtId="0" fontId="4" fillId="34" borderId="0" xfId="57" applyFill="1" applyProtection="1">
      <alignment/>
      <protection/>
    </xf>
    <xf numFmtId="0" fontId="7" fillId="33" borderId="0" xfId="57" applyFont="1" applyFill="1">
      <alignment/>
      <protection/>
    </xf>
    <xf numFmtId="0" fontId="8" fillId="34" borderId="0" xfId="57" applyFont="1" applyFill="1" applyBorder="1" applyAlignment="1" applyProtection="1">
      <alignment horizontal="center" vertical="center"/>
      <protection/>
    </xf>
    <xf numFmtId="0" fontId="4" fillId="34" borderId="0" xfId="57" applyFill="1" applyBorder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9" fillId="34" borderId="0" xfId="57" applyFont="1" applyFill="1" applyBorder="1" applyAlignment="1" applyProtection="1">
      <alignment horizontal="right" vertical="center"/>
      <protection/>
    </xf>
    <xf numFmtId="49" fontId="10" fillId="34" borderId="10" xfId="57" applyNumberFormat="1" applyFont="1" applyFill="1" applyBorder="1" applyAlignment="1" applyProtection="1">
      <alignment/>
      <protection locked="0"/>
    </xf>
    <xf numFmtId="49" fontId="9" fillId="34" borderId="11" xfId="57" applyNumberFormat="1" applyFont="1" applyFill="1" applyBorder="1" applyAlignment="1" applyProtection="1">
      <alignment horizontal="right"/>
      <protection/>
    </xf>
    <xf numFmtId="0" fontId="4" fillId="34" borderId="11" xfId="57" applyFill="1" applyBorder="1" applyProtection="1">
      <alignment/>
      <protection/>
    </xf>
    <xf numFmtId="0" fontId="9" fillId="34" borderId="0" xfId="57" applyFont="1" applyFill="1" applyProtection="1">
      <alignment/>
      <protection/>
    </xf>
    <xf numFmtId="0" fontId="9" fillId="34" borderId="0" xfId="57" applyFont="1" applyFill="1" applyAlignment="1" applyProtection="1">
      <alignment horizontal="right"/>
      <protection/>
    </xf>
    <xf numFmtId="0" fontId="1" fillId="34" borderId="0" xfId="57" applyFont="1" applyFill="1" applyBorder="1" applyProtection="1">
      <alignment/>
      <protection locked="0"/>
    </xf>
    <xf numFmtId="14" fontId="4" fillId="34" borderId="11" xfId="57" applyNumberFormat="1" applyFont="1" applyFill="1" applyBorder="1" applyAlignment="1" applyProtection="1">
      <alignment horizontal="left"/>
      <protection/>
    </xf>
    <xf numFmtId="0" fontId="9" fillId="34" borderId="0" xfId="57" applyFont="1" applyFill="1" applyBorder="1" applyAlignment="1" applyProtection="1">
      <alignment horizontal="right"/>
      <protection/>
    </xf>
    <xf numFmtId="0" fontId="9" fillId="34" borderId="0" xfId="57" applyFont="1" applyFill="1" applyBorder="1" applyProtection="1">
      <alignment/>
      <protection/>
    </xf>
    <xf numFmtId="14" fontId="11" fillId="34" borderId="12" xfId="57" applyNumberFormat="1" applyFont="1" applyFill="1" applyBorder="1" applyAlignment="1" applyProtection="1">
      <alignment horizontal="left"/>
      <protection locked="0"/>
    </xf>
    <xf numFmtId="49" fontId="4" fillId="34" borderId="0" xfId="57" applyNumberFormat="1" applyFill="1" applyBorder="1" applyAlignment="1" applyProtection="1">
      <alignment horizontal="left"/>
      <protection/>
    </xf>
    <xf numFmtId="49" fontId="11" fillId="34" borderId="13" xfId="57" applyNumberFormat="1" applyFont="1" applyFill="1" applyBorder="1" applyAlignment="1" applyProtection="1">
      <alignment horizontal="left" wrapText="1"/>
      <protection locked="0"/>
    </xf>
    <xf numFmtId="0" fontId="11" fillId="34" borderId="12" xfId="57" applyFont="1" applyFill="1" applyBorder="1" applyProtection="1">
      <alignment/>
      <protection locked="0"/>
    </xf>
    <xf numFmtId="49" fontId="11" fillId="34" borderId="13" xfId="57" applyNumberFormat="1" applyFont="1" applyFill="1" applyBorder="1" applyAlignment="1" applyProtection="1">
      <alignment horizontal="left"/>
      <protection locked="0"/>
    </xf>
    <xf numFmtId="49" fontId="13" fillId="34" borderId="13" xfId="53" applyNumberFormat="1" applyFont="1" applyFill="1" applyBorder="1" applyAlignment="1" applyProtection="1">
      <alignment/>
      <protection locked="0"/>
    </xf>
    <xf numFmtId="0" fontId="4" fillId="34" borderId="0" xfId="57" applyFill="1" applyBorder="1" applyAlignment="1" applyProtection="1">
      <alignment horizontal="left"/>
      <protection/>
    </xf>
    <xf numFmtId="0" fontId="11" fillId="34" borderId="13" xfId="57" applyFont="1" applyFill="1" applyBorder="1" applyAlignment="1" applyProtection="1">
      <alignment horizontal="left"/>
      <protection locked="0"/>
    </xf>
    <xf numFmtId="0" fontId="4" fillId="34" borderId="0" xfId="57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34" borderId="0" xfId="57" applyFont="1" applyFill="1" applyBorder="1" applyAlignment="1" applyProtection="1">
      <alignment horizontal="right"/>
      <protection/>
    </xf>
    <xf numFmtId="0" fontId="4" fillId="34" borderId="14" xfId="57" applyFill="1" applyBorder="1" applyProtection="1">
      <alignment/>
      <protection locked="0"/>
    </xf>
    <xf numFmtId="0" fontId="4" fillId="34" borderId="0" xfId="57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 locked="0"/>
    </xf>
    <xf numFmtId="0" fontId="4" fillId="34" borderId="14" xfId="57" applyFill="1" applyBorder="1" applyAlignment="1" applyProtection="1">
      <alignment/>
      <protection locked="0"/>
    </xf>
    <xf numFmtId="0" fontId="11" fillId="35" borderId="13" xfId="57" applyFont="1" applyFill="1" applyBorder="1" applyAlignment="1" applyProtection="1">
      <alignment horizontal="left"/>
      <protection/>
    </xf>
    <xf numFmtId="0" fontId="4" fillId="35" borderId="15" xfId="57" applyFill="1" applyBorder="1" applyProtection="1">
      <alignment/>
      <protection/>
    </xf>
    <xf numFmtId="0" fontId="4" fillId="34" borderId="16" xfId="57" applyFill="1" applyBorder="1" applyProtection="1">
      <alignment/>
      <protection/>
    </xf>
    <xf numFmtId="0" fontId="9" fillId="34" borderId="0" xfId="57" applyFont="1" applyFill="1" applyBorder="1" applyAlignment="1" applyProtection="1">
      <alignment horizontal="right"/>
      <protection/>
    </xf>
    <xf numFmtId="0" fontId="11" fillId="35" borderId="12" xfId="57" applyFont="1" applyFill="1" applyBorder="1" applyProtection="1">
      <alignment/>
      <protection/>
    </xf>
    <xf numFmtId="0" fontId="4" fillId="35" borderId="17" xfId="57" applyFill="1" applyBorder="1" applyProtection="1">
      <alignment/>
      <protection/>
    </xf>
    <xf numFmtId="0" fontId="4" fillId="34" borderId="14" xfId="57" applyFont="1" applyFill="1" applyBorder="1" applyProtection="1">
      <alignment/>
      <protection locked="0"/>
    </xf>
    <xf numFmtId="49" fontId="9" fillId="34" borderId="0" xfId="57" applyNumberFormat="1" applyFont="1" applyFill="1" applyAlignment="1" applyProtection="1">
      <alignment horizontal="right"/>
      <protection/>
    </xf>
    <xf numFmtId="0" fontId="14" fillId="34" borderId="0" xfId="57" applyFont="1" applyFill="1" applyBorder="1" applyAlignment="1" applyProtection="1">
      <alignment horizontal="right"/>
      <protection/>
    </xf>
    <xf numFmtId="0" fontId="4" fillId="34" borderId="0" xfId="57" applyFill="1" applyBorder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57" applyFill="1">
      <alignment/>
      <protection/>
    </xf>
    <xf numFmtId="0" fontId="11" fillId="34" borderId="13" xfId="57" applyFont="1" applyFill="1" applyBorder="1" applyAlignment="1" applyProtection="1">
      <alignment horizontal="center"/>
      <protection locked="0"/>
    </xf>
    <xf numFmtId="0" fontId="11" fillId="34" borderId="12" xfId="57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9" fillId="34" borderId="0" xfId="5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9" fillId="34" borderId="0" xfId="57" applyNumberFormat="1" applyFont="1" applyFill="1" applyBorder="1" applyAlignment="1" applyProtection="1">
      <alignment horizontal="left" vertical="center"/>
      <protection/>
    </xf>
    <xf numFmtId="0" fontId="9" fillId="34" borderId="0" xfId="57" applyFont="1" applyFill="1" applyBorder="1" applyAlignment="1" applyProtection="1">
      <alignment horizontal="center"/>
      <protection/>
    </xf>
    <xf numFmtId="0" fontId="16" fillId="34" borderId="0" xfId="57" applyFont="1" applyFill="1" applyBorder="1" applyAlignment="1" applyProtection="1">
      <alignment horizontal="center"/>
      <protection/>
    </xf>
    <xf numFmtId="0" fontId="14" fillId="34" borderId="0" xfId="57" applyFont="1" applyFill="1" applyBorder="1" applyAlignment="1" applyProtection="1">
      <alignment/>
      <protection/>
    </xf>
    <xf numFmtId="0" fontId="16" fillId="34" borderId="0" xfId="57" applyFont="1" applyFill="1" applyBorder="1" applyAlignment="1" applyProtection="1">
      <alignment horizontal="left"/>
      <protection/>
    </xf>
    <xf numFmtId="0" fontId="16" fillId="34" borderId="0" xfId="57" applyFont="1" applyFill="1" applyBorder="1" applyAlignment="1" applyProtection="1">
      <alignment horizontal="right"/>
      <protection/>
    </xf>
    <xf numFmtId="0" fontId="17" fillId="33" borderId="0" xfId="57" applyFont="1" applyFill="1">
      <alignment/>
      <protection/>
    </xf>
    <xf numFmtId="0" fontId="9" fillId="0" borderId="0" xfId="57" applyFont="1" applyFill="1">
      <alignment/>
      <protection/>
    </xf>
    <xf numFmtId="0" fontId="18" fillId="34" borderId="13" xfId="57" applyFont="1" applyFill="1" applyBorder="1" applyAlignment="1" applyProtection="1">
      <alignment horizontal="center"/>
      <protection locked="0"/>
    </xf>
    <xf numFmtId="0" fontId="9" fillId="33" borderId="0" xfId="57" applyFont="1" applyFill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18" fillId="34" borderId="13" xfId="0" applyFont="1" applyFill="1" applyBorder="1" applyAlignment="1" applyProtection="1">
      <alignment horizontal="center"/>
      <protection locked="0"/>
    </xf>
    <xf numFmtId="0" fontId="18" fillId="34" borderId="12" xfId="57" applyFont="1" applyFill="1" applyBorder="1" applyAlignment="1" applyProtection="1">
      <alignment horizontal="center"/>
      <protection locked="0"/>
    </xf>
    <xf numFmtId="0" fontId="18" fillId="34" borderId="12" xfId="0" applyFont="1" applyFill="1" applyBorder="1" applyAlignment="1" applyProtection="1">
      <alignment horizontal="center"/>
      <protection locked="0"/>
    </xf>
    <xf numFmtId="0" fontId="19" fillId="34" borderId="18" xfId="0" applyFont="1" applyFill="1" applyBorder="1" applyAlignment="1" applyProtection="1">
      <alignment horizontal="left"/>
      <protection/>
    </xf>
    <xf numFmtId="0" fontId="9" fillId="34" borderId="19" xfId="57" applyFont="1" applyFill="1" applyBorder="1" applyProtection="1">
      <alignment/>
      <protection/>
    </xf>
    <xf numFmtId="0" fontId="9" fillId="34" borderId="20" xfId="57" applyFont="1" applyFill="1" applyBorder="1" applyAlignment="1" applyProtection="1">
      <alignment horizontal="center"/>
      <protection/>
    </xf>
    <xf numFmtId="0" fontId="9" fillId="34" borderId="21" xfId="57" applyFont="1" applyFill="1" applyBorder="1" applyAlignment="1" applyProtection="1">
      <alignment horizontal="center" vertical="center"/>
      <protection/>
    </xf>
    <xf numFmtId="0" fontId="9" fillId="34" borderId="22" xfId="57" applyFont="1" applyFill="1" applyBorder="1" applyAlignment="1" applyProtection="1">
      <alignment vertical="center"/>
      <protection/>
    </xf>
    <xf numFmtId="0" fontId="9" fillId="34" borderId="23" xfId="57" applyFont="1" applyFill="1" applyBorder="1" applyAlignment="1" applyProtection="1">
      <alignment horizontal="right" vertical="center"/>
      <protection/>
    </xf>
    <xf numFmtId="0" fontId="9" fillId="34" borderId="20" xfId="57" applyFont="1" applyFill="1" applyBorder="1" applyAlignment="1" applyProtection="1">
      <alignment horizontal="center" vertical="center"/>
      <protection/>
    </xf>
    <xf numFmtId="0" fontId="9" fillId="34" borderId="15" xfId="57" applyFont="1" applyFill="1" applyBorder="1" applyProtection="1">
      <alignment/>
      <protection/>
    </xf>
    <xf numFmtId="0" fontId="9" fillId="34" borderId="21" xfId="57" applyFont="1" applyFill="1" applyBorder="1" applyAlignment="1" applyProtection="1">
      <alignment horizontal="left"/>
      <protection/>
    </xf>
    <xf numFmtId="0" fontId="9" fillId="34" borderId="13" xfId="57" applyFont="1" applyFill="1" applyBorder="1" applyProtection="1">
      <alignment/>
      <protection/>
    </xf>
    <xf numFmtId="0" fontId="9" fillId="34" borderId="21" xfId="57" applyFont="1" applyFill="1" applyBorder="1" applyAlignment="1" applyProtection="1">
      <alignment horizontal="center"/>
      <protection/>
    </xf>
    <xf numFmtId="0" fontId="21" fillId="34" borderId="24" xfId="57" applyFont="1" applyFill="1" applyBorder="1" applyAlignment="1" applyProtection="1">
      <alignment horizontal="right"/>
      <protection/>
    </xf>
    <xf numFmtId="0" fontId="18" fillId="34" borderId="25" xfId="57" applyFont="1" applyFill="1" applyBorder="1" applyAlignment="1" applyProtection="1">
      <alignment horizontal="center" vertical="center"/>
      <protection locked="0"/>
    </xf>
    <xf numFmtId="0" fontId="18" fillId="34" borderId="26" xfId="57" applyFont="1" applyFill="1" applyBorder="1" applyAlignment="1" applyProtection="1">
      <alignment horizontal="center" vertical="center"/>
      <protection locked="0"/>
    </xf>
    <xf numFmtId="0" fontId="18" fillId="34" borderId="27" xfId="57" applyFont="1" applyFill="1" applyBorder="1" applyAlignment="1" applyProtection="1">
      <alignment horizontal="center" vertical="center"/>
      <protection locked="0"/>
    </xf>
    <xf numFmtId="0" fontId="18" fillId="35" borderId="25" xfId="57" applyFont="1" applyFill="1" applyBorder="1" applyAlignment="1" applyProtection="1">
      <alignment horizontal="center" vertical="center"/>
      <protection/>
    </xf>
    <xf numFmtId="0" fontId="21" fillId="34" borderId="21" xfId="57" applyFont="1" applyFill="1" applyBorder="1" applyAlignment="1" applyProtection="1">
      <alignment horizontal="right"/>
      <protection/>
    </xf>
    <xf numFmtId="0" fontId="21" fillId="34" borderId="28" xfId="57" applyFont="1" applyFill="1" applyBorder="1" applyAlignment="1" applyProtection="1">
      <alignment horizontal="right"/>
      <protection/>
    </xf>
    <xf numFmtId="0" fontId="18" fillId="34" borderId="18" xfId="57" applyFont="1" applyFill="1" applyBorder="1" applyAlignment="1" applyProtection="1">
      <alignment horizontal="center" vertical="center"/>
      <protection/>
    </xf>
    <xf numFmtId="0" fontId="18" fillId="34" borderId="29" xfId="57" applyFont="1" applyFill="1" applyBorder="1" applyAlignment="1" applyProtection="1">
      <alignment horizontal="center" vertical="center"/>
      <protection/>
    </xf>
    <xf numFmtId="0" fontId="16" fillId="34" borderId="16" xfId="57" applyFont="1" applyFill="1" applyBorder="1" applyAlignment="1" applyProtection="1">
      <alignment horizontal="center" vertical="center"/>
      <protection/>
    </xf>
    <xf numFmtId="0" fontId="16" fillId="34" borderId="0" xfId="57" applyFont="1" applyFill="1" applyBorder="1" applyAlignment="1" applyProtection="1">
      <alignment horizontal="center" vertical="center"/>
      <protection/>
    </xf>
    <xf numFmtId="0" fontId="9" fillId="34" borderId="0" xfId="57" applyFont="1" applyFill="1" applyBorder="1" applyAlignment="1" applyProtection="1">
      <alignment/>
      <protection/>
    </xf>
    <xf numFmtId="0" fontId="22" fillId="34" borderId="0" xfId="57" applyFont="1" applyFill="1" applyBorder="1" applyAlignment="1" applyProtection="1">
      <alignment/>
      <protection/>
    </xf>
    <xf numFmtId="0" fontId="22" fillId="34" borderId="30" xfId="57" applyFont="1" applyFill="1" applyBorder="1" applyAlignment="1" applyProtection="1">
      <alignment/>
      <protection/>
    </xf>
    <xf numFmtId="0" fontId="9" fillId="34" borderId="16" xfId="57" applyFont="1" applyFill="1" applyBorder="1" applyAlignment="1" applyProtection="1">
      <alignment horizontal="right" vertical="center"/>
      <protection/>
    </xf>
    <xf numFmtId="0" fontId="18" fillId="34" borderId="13" xfId="57" applyFont="1" applyFill="1" applyBorder="1" applyAlignment="1" applyProtection="1">
      <alignment horizontal="center" vertical="center"/>
      <protection locked="0"/>
    </xf>
    <xf numFmtId="0" fontId="9" fillId="34" borderId="0" xfId="57" applyFont="1" applyFill="1" applyBorder="1" applyAlignment="1" applyProtection="1">
      <alignment vertical="center"/>
      <protection/>
    </xf>
    <xf numFmtId="0" fontId="23" fillId="34" borderId="0" xfId="57" applyFont="1" applyFill="1" applyBorder="1" applyAlignment="1" applyProtection="1">
      <alignment horizontal="center"/>
      <protection/>
    </xf>
    <xf numFmtId="0" fontId="18" fillId="34" borderId="15" xfId="57" applyFont="1" applyFill="1" applyBorder="1" applyAlignment="1" applyProtection="1">
      <alignment horizontal="center"/>
      <protection locked="0"/>
    </xf>
    <xf numFmtId="0" fontId="18" fillId="34" borderId="12" xfId="57" applyFont="1" applyFill="1" applyBorder="1" applyAlignment="1" applyProtection="1">
      <alignment horizontal="center" vertical="center"/>
      <protection locked="0"/>
    </xf>
    <xf numFmtId="0" fontId="18" fillId="34" borderId="17" xfId="57" applyFont="1" applyFill="1" applyBorder="1" applyAlignment="1" applyProtection="1">
      <alignment horizontal="center"/>
      <protection locked="0"/>
    </xf>
    <xf numFmtId="0" fontId="4" fillId="34" borderId="30" xfId="57" applyFill="1" applyBorder="1" applyProtection="1">
      <alignment/>
      <protection/>
    </xf>
    <xf numFmtId="0" fontId="9" fillId="34" borderId="20" xfId="57" applyFont="1" applyFill="1" applyBorder="1" applyAlignment="1" applyProtection="1">
      <alignment horizontal="right" vertical="center"/>
      <protection/>
    </xf>
    <xf numFmtId="0" fontId="18" fillId="34" borderId="13" xfId="57" applyFont="1" applyFill="1" applyBorder="1" applyAlignment="1" applyProtection="1">
      <alignment horizontal="center" vertical="center"/>
      <protection/>
    </xf>
    <xf numFmtId="0" fontId="9" fillId="34" borderId="13" xfId="57" applyFont="1" applyFill="1" applyBorder="1" applyAlignment="1" applyProtection="1">
      <alignment horizontal="right" vertical="center"/>
      <protection/>
    </xf>
    <xf numFmtId="0" fontId="23" fillId="34" borderId="13" xfId="57" applyFont="1" applyFill="1" applyBorder="1" applyAlignment="1" applyProtection="1">
      <alignment horizontal="center"/>
      <protection/>
    </xf>
    <xf numFmtId="0" fontId="4" fillId="34" borderId="13" xfId="57" applyFill="1" applyBorder="1" applyProtection="1">
      <alignment/>
      <protection/>
    </xf>
    <xf numFmtId="0" fontId="4" fillId="34" borderId="15" xfId="57" applyFill="1" applyBorder="1" applyProtection="1">
      <alignment/>
      <protection/>
    </xf>
    <xf numFmtId="0" fontId="2" fillId="34" borderId="0" xfId="57" applyFont="1" applyFill="1" applyBorder="1" applyAlignment="1" applyProtection="1">
      <alignment horizontal="right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49" fontId="16" fillId="34" borderId="0" xfId="57" applyNumberFormat="1" applyFont="1" applyFill="1" applyBorder="1" applyAlignment="1" applyProtection="1">
      <alignment horizontal="center"/>
      <protection/>
    </xf>
    <xf numFmtId="0" fontId="18" fillId="34" borderId="0" xfId="57" applyFont="1" applyFill="1" applyBorder="1" applyAlignment="1" applyProtection="1">
      <alignment horizontal="center"/>
      <protection/>
    </xf>
    <xf numFmtId="0" fontId="9" fillId="34" borderId="0" xfId="57" applyNumberFormat="1" applyFont="1" applyFill="1" applyBorder="1" applyAlignment="1" applyProtection="1">
      <alignment horizontal="right"/>
      <protection/>
    </xf>
    <xf numFmtId="0" fontId="18" fillId="34" borderId="0" xfId="57" applyFont="1" applyFill="1" applyBorder="1" applyAlignment="1" applyProtection="1">
      <alignment horizontal="center" vertical="center"/>
      <protection/>
    </xf>
    <xf numFmtId="0" fontId="9" fillId="33" borderId="0" xfId="57" applyFont="1" applyFill="1" applyAlignment="1">
      <alignment/>
      <protection/>
    </xf>
    <xf numFmtId="0" fontId="9" fillId="34" borderId="0" xfId="57" applyFont="1" applyFill="1" applyAlignment="1" applyProtection="1">
      <alignment/>
      <protection/>
    </xf>
    <xf numFmtId="14" fontId="9" fillId="34" borderId="0" xfId="57" applyNumberFormat="1" applyFont="1" applyFill="1" applyBorder="1" applyAlignment="1" applyProtection="1">
      <alignment horizontal="right"/>
      <protection/>
    </xf>
    <xf numFmtId="49" fontId="9" fillId="34" borderId="0" xfId="57" applyNumberFormat="1" applyFont="1" applyFill="1" applyBorder="1" applyAlignment="1" applyProtection="1">
      <alignment horizontal="right"/>
      <protection/>
    </xf>
    <xf numFmtId="0" fontId="9" fillId="34" borderId="0" xfId="57" applyFont="1" applyFill="1" applyBorder="1" applyAlignment="1">
      <alignment horizontal="right"/>
      <protection/>
    </xf>
    <xf numFmtId="0" fontId="9" fillId="34" borderId="0" xfId="57" applyFont="1" applyFill="1" applyBorder="1">
      <alignment/>
      <protection/>
    </xf>
    <xf numFmtId="0" fontId="16" fillId="34" borderId="0" xfId="57" applyFont="1" applyFill="1" applyBorder="1" applyAlignment="1">
      <alignment horizontal="center"/>
      <protection/>
    </xf>
    <xf numFmtId="0" fontId="18" fillId="34" borderId="0" xfId="57" applyFont="1" applyFill="1" applyBorder="1" applyAlignment="1" applyProtection="1">
      <alignment vertical="center"/>
      <protection/>
    </xf>
    <xf numFmtId="0" fontId="9" fillId="34" borderId="13" xfId="57" applyFont="1" applyFill="1" applyBorder="1" applyProtection="1">
      <alignment/>
      <protection locked="0"/>
    </xf>
    <xf numFmtId="0" fontId="9" fillId="34" borderId="0" xfId="57" applyFont="1" applyFill="1" applyBorder="1" applyAlignment="1">
      <alignment horizontal="right" vertical="center"/>
      <protection/>
    </xf>
    <xf numFmtId="0" fontId="9" fillId="34" borderId="12" xfId="57" applyFont="1" applyFill="1" applyBorder="1" applyProtection="1">
      <alignment/>
      <protection locked="0"/>
    </xf>
    <xf numFmtId="0" fontId="9" fillId="34" borderId="18" xfId="57" applyFont="1" applyFill="1" applyBorder="1">
      <alignment/>
      <protection/>
    </xf>
    <xf numFmtId="0" fontId="18" fillId="34" borderId="0" xfId="57" applyFont="1" applyFill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/>
      <protection locked="0"/>
    </xf>
    <xf numFmtId="0" fontId="24" fillId="34" borderId="0" xfId="57" applyFont="1" applyFill="1" applyBorder="1" applyAlignment="1" applyProtection="1">
      <alignment horizontal="right" wrapText="1" readingOrder="1"/>
      <protection/>
    </xf>
    <xf numFmtId="0" fontId="0" fillId="0" borderId="0" xfId="0" applyBorder="1" applyAlignment="1" applyProtection="1">
      <alignment wrapText="1"/>
      <protection/>
    </xf>
    <xf numFmtId="0" fontId="25" fillId="34" borderId="0" xfId="57" applyFont="1" applyFill="1" applyBorder="1" applyAlignment="1" applyProtection="1">
      <alignment horizontal="center"/>
      <protection/>
    </xf>
    <xf numFmtId="0" fontId="26" fillId="36" borderId="0" xfId="0" applyFont="1" applyFill="1" applyBorder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 horizontal="center"/>
      <protection/>
    </xf>
    <xf numFmtId="49" fontId="18" fillId="34" borderId="13" xfId="57" applyNumberFormat="1" applyFont="1" applyFill="1" applyBorder="1" applyAlignment="1" applyProtection="1">
      <alignment vertical="center"/>
      <protection locked="0"/>
    </xf>
    <xf numFmtId="49" fontId="9" fillId="34" borderId="0" xfId="57" applyNumberFormat="1" applyFont="1" applyFill="1" applyBorder="1" applyAlignment="1" applyProtection="1">
      <alignment/>
      <protection/>
    </xf>
    <xf numFmtId="0" fontId="9" fillId="34" borderId="30" xfId="57" applyFont="1" applyFill="1" applyBorder="1" applyProtection="1">
      <alignment/>
      <protection/>
    </xf>
    <xf numFmtId="0" fontId="18" fillId="34" borderId="18" xfId="57" applyFont="1" applyFill="1" applyBorder="1" applyAlignment="1" applyProtection="1">
      <alignment horizontal="center"/>
      <protection/>
    </xf>
    <xf numFmtId="0" fontId="4" fillId="33" borderId="0" xfId="57" applyFill="1" applyAlignment="1">
      <alignment horizontal="center"/>
      <protection/>
    </xf>
    <xf numFmtId="0" fontId="27" fillId="34" borderId="0" xfId="0" applyFont="1" applyFill="1" applyBorder="1" applyAlignment="1" applyProtection="1">
      <alignment/>
      <protection/>
    </xf>
    <xf numFmtId="0" fontId="4" fillId="34" borderId="0" xfId="57" applyNumberFormat="1" applyFont="1" applyFill="1" applyBorder="1" applyAlignment="1" applyProtection="1">
      <alignment/>
      <protection/>
    </xf>
    <xf numFmtId="0" fontId="18" fillId="34" borderId="12" xfId="57" applyFont="1" applyFill="1" applyBorder="1" applyAlignment="1" applyProtection="1">
      <alignment vertical="center"/>
      <protection locked="0"/>
    </xf>
    <xf numFmtId="49" fontId="18" fillId="34" borderId="13" xfId="57" applyNumberFormat="1" applyFont="1" applyFill="1" applyBorder="1" applyAlignment="1" applyProtection="1">
      <alignment vertical="center" wrapText="1"/>
      <protection locked="0"/>
    </xf>
    <xf numFmtId="0" fontId="18" fillId="34" borderId="13" xfId="57" applyFont="1" applyFill="1" applyBorder="1" applyProtection="1">
      <alignment/>
      <protection locked="0"/>
    </xf>
    <xf numFmtId="49" fontId="9" fillId="34" borderId="0" xfId="57" applyNumberFormat="1" applyFont="1" applyFill="1" applyBorder="1" applyAlignment="1" applyProtection="1">
      <alignment horizontal="left"/>
      <protection/>
    </xf>
    <xf numFmtId="0" fontId="9" fillId="34" borderId="0" xfId="57" applyNumberFormat="1" applyFont="1" applyFill="1" applyBorder="1" applyAlignment="1" applyProtection="1">
      <alignment/>
      <protection/>
    </xf>
    <xf numFmtId="6" fontId="4" fillId="34" borderId="0" xfId="57" applyNumberFormat="1" applyFill="1" applyBorder="1" applyProtection="1">
      <alignment/>
      <protection/>
    </xf>
    <xf numFmtId="0" fontId="9" fillId="34" borderId="31" xfId="57" applyFont="1" applyFill="1" applyBorder="1" applyProtection="1">
      <alignment/>
      <protection/>
    </xf>
    <xf numFmtId="0" fontId="9" fillId="34" borderId="31" xfId="57" applyNumberFormat="1" applyFont="1" applyFill="1" applyBorder="1" applyAlignment="1" applyProtection="1">
      <alignment vertical="center"/>
      <protection/>
    </xf>
    <xf numFmtId="0" fontId="9" fillId="34" borderId="32" xfId="57" applyFont="1" applyFill="1" applyBorder="1" applyProtection="1">
      <alignment/>
      <protection/>
    </xf>
    <xf numFmtId="0" fontId="9" fillId="34" borderId="32" xfId="57" applyNumberFormat="1" applyFont="1" applyFill="1" applyBorder="1" applyAlignment="1" applyProtection="1">
      <alignment vertical="center"/>
      <protection/>
    </xf>
    <xf numFmtId="0" fontId="4" fillId="33" borderId="0" xfId="57" applyFill="1" applyBorder="1">
      <alignment/>
      <protection/>
    </xf>
    <xf numFmtId="0" fontId="18" fillId="34" borderId="0" xfId="57" applyFont="1" applyFill="1" applyBorder="1" applyAlignment="1" applyProtection="1">
      <alignment horizontal="center" vertical="center"/>
      <protection locked="0"/>
    </xf>
    <xf numFmtId="0" fontId="4" fillId="34" borderId="0" xfId="57" applyFill="1" applyBorder="1" applyProtection="1">
      <alignment/>
      <protection locked="0"/>
    </xf>
    <xf numFmtId="0" fontId="18" fillId="34" borderId="33" xfId="57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6" fillId="34" borderId="11" xfId="57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0" fontId="16" fillId="34" borderId="0" xfId="57" applyFont="1" applyFill="1" applyBorder="1" applyAlignment="1" applyProtection="1">
      <alignment horizontal="center"/>
      <protection/>
    </xf>
    <xf numFmtId="0" fontId="16" fillId="34" borderId="30" xfId="57" applyFont="1" applyFill="1" applyBorder="1" applyAlignment="1" applyProtection="1">
      <alignment horizontal="center"/>
      <protection/>
    </xf>
    <xf numFmtId="0" fontId="1" fillId="34" borderId="35" xfId="5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center"/>
      <protection/>
    </xf>
    <xf numFmtId="49" fontId="11" fillId="34" borderId="13" xfId="57" applyNumberFormat="1" applyFont="1" applyFill="1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49" fontId="10" fillId="34" borderId="10" xfId="57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8" fillId="34" borderId="36" xfId="57" applyFont="1" applyFill="1" applyBorder="1" applyAlignment="1" applyProtection="1">
      <alignment horizontal="center"/>
      <protection/>
    </xf>
    <xf numFmtId="0" fontId="9" fillId="34" borderId="37" xfId="57" applyFont="1" applyFill="1" applyBorder="1" applyAlignment="1" applyProtection="1">
      <alignment vertical="center" wrapText="1"/>
      <protection/>
    </xf>
    <xf numFmtId="0" fontId="27" fillId="0" borderId="38" xfId="0" applyFont="1" applyBorder="1" applyAlignment="1" applyProtection="1">
      <alignment vertical="center"/>
      <protection locked="0"/>
    </xf>
    <xf numFmtId="0" fontId="16" fillId="34" borderId="0" xfId="57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9" fillId="34" borderId="31" xfId="57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9" fillId="34" borderId="31" xfId="57" applyNumberFormat="1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49" fontId="18" fillId="34" borderId="13" xfId="57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34" borderId="17" xfId="0" applyFill="1" applyBorder="1" applyAlignment="1" applyProtection="1">
      <alignment horizontal="center" vertical="center"/>
      <protection locked="0"/>
    </xf>
    <xf numFmtId="0" fontId="18" fillId="34" borderId="13" xfId="57" applyFont="1" applyFill="1" applyBorder="1" applyAlignment="1" applyProtection="1">
      <alignment/>
      <protection locked="0"/>
    </xf>
    <xf numFmtId="0" fontId="16" fillId="34" borderId="16" xfId="57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 locked="0"/>
    </xf>
    <xf numFmtId="0" fontId="1" fillId="34" borderId="35" xfId="57" applyFont="1" applyFill="1" applyBorder="1" applyAlignment="1" applyProtection="1">
      <alignment horizontal="center" vertical="center"/>
      <protection/>
    </xf>
    <xf numFmtId="0" fontId="1" fillId="34" borderId="35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les Invoic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orary%20Internet%20Files\OLK2\ARES%202004%20membersh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Master Ro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Zeros="0" tabSelected="1" zoomScalePageLayoutView="0" workbookViewId="0" topLeftCell="A1">
      <selection activeCell="D3" sqref="D3"/>
    </sheetView>
  </sheetViews>
  <sheetFormatPr defaultColWidth="6.4453125" defaultRowHeight="15.75"/>
  <cols>
    <col min="1" max="1" width="6.4453125" style="1" customWidth="1"/>
    <col min="2" max="2" width="3.5546875" style="1" customWidth="1"/>
    <col min="3" max="3" width="7.3359375" style="1" customWidth="1"/>
    <col min="4" max="4" width="15.4453125" style="1" customWidth="1"/>
    <col min="5" max="5" width="7.3359375" style="1" customWidth="1"/>
    <col min="6" max="6" width="7.10546875" style="1" customWidth="1"/>
    <col min="7" max="7" width="4.77734375" style="1" customWidth="1"/>
    <col min="8" max="8" width="7.6640625" style="1" customWidth="1"/>
    <col min="9" max="9" width="4.77734375" style="1" customWidth="1"/>
    <col min="10" max="10" width="5.3359375" style="1" customWidth="1"/>
    <col min="11" max="11" width="1.2265625" style="1" customWidth="1"/>
    <col min="12" max="12" width="7.4453125" style="1" customWidth="1"/>
    <col min="13" max="13" width="10.4453125" style="1" customWidth="1"/>
    <col min="14" max="14" width="3.3359375" style="1" customWidth="1"/>
    <col min="15" max="15" width="3.5546875" style="1" customWidth="1"/>
    <col min="16" max="16384" width="6.4453125" style="1" customWidth="1"/>
  </cols>
  <sheetData>
    <row r="1" spans="2:15" ht="4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 thickBot="1">
      <c r="A2" s="3"/>
      <c r="B2" s="4"/>
      <c r="C2" s="156" t="s">
        <v>0</v>
      </c>
      <c r="D2" s="156"/>
      <c r="E2" s="156"/>
      <c r="F2" s="156"/>
      <c r="G2" s="156"/>
      <c r="H2" s="156"/>
      <c r="I2" s="156"/>
      <c r="J2" s="5"/>
      <c r="K2" s="156" t="s">
        <v>1</v>
      </c>
      <c r="L2" s="156"/>
      <c r="M2" s="156"/>
      <c r="N2" s="156"/>
      <c r="O2" s="5"/>
    </row>
    <row r="3" spans="1:15" ht="13.5" customHeight="1">
      <c r="A3" s="3"/>
      <c r="B3" s="6"/>
      <c r="C3" s="7" t="s">
        <v>2</v>
      </c>
      <c r="D3" s="8"/>
      <c r="E3" s="9" t="s">
        <v>3</v>
      </c>
      <c r="F3" s="161"/>
      <c r="G3" s="162"/>
      <c r="H3" s="162"/>
      <c r="I3" s="10"/>
      <c r="J3" s="5"/>
      <c r="K3" s="11"/>
      <c r="L3" s="12" t="s">
        <v>4</v>
      </c>
      <c r="M3" s="13"/>
      <c r="N3" s="14"/>
      <c r="O3" s="5"/>
    </row>
    <row r="4" spans="1:15" ht="12" customHeight="1">
      <c r="A4" s="3"/>
      <c r="B4" s="6"/>
      <c r="C4" s="15" t="s">
        <v>5</v>
      </c>
      <c r="D4" s="159"/>
      <c r="E4" s="160"/>
      <c r="F4" s="160"/>
      <c r="G4" s="160"/>
      <c r="H4" s="160"/>
      <c r="I4" s="5"/>
      <c r="J4" s="5"/>
      <c r="K4" s="16"/>
      <c r="L4" s="15" t="s">
        <v>6</v>
      </c>
      <c r="M4" s="17"/>
      <c r="N4" s="18"/>
      <c r="O4" s="5"/>
    </row>
    <row r="5" spans="1:15" ht="12" customHeight="1">
      <c r="A5" s="3"/>
      <c r="B5" s="5"/>
      <c r="C5" s="15" t="s">
        <v>7</v>
      </c>
      <c r="D5" s="19"/>
      <c r="E5" s="15" t="s">
        <v>8</v>
      </c>
      <c r="F5" s="20"/>
      <c r="G5" s="15" t="s">
        <v>9</v>
      </c>
      <c r="H5" s="21"/>
      <c r="I5" s="5"/>
      <c r="J5" s="5"/>
      <c r="K5" s="16"/>
      <c r="L5" s="15" t="s">
        <v>10</v>
      </c>
      <c r="M5" s="21"/>
      <c r="N5" s="5"/>
      <c r="O5" s="5"/>
    </row>
    <row r="6" spans="1:15" ht="12" customHeight="1">
      <c r="A6" s="3"/>
      <c r="B6" s="5"/>
      <c r="C6" s="12" t="s">
        <v>11</v>
      </c>
      <c r="D6" s="22"/>
      <c r="E6" s="158" t="s">
        <v>164</v>
      </c>
      <c r="F6" s="158"/>
      <c r="G6" s="158"/>
      <c r="H6" s="158"/>
      <c r="I6" s="158"/>
      <c r="J6" s="5"/>
      <c r="K6" s="16"/>
      <c r="L6" s="12" t="s">
        <v>12</v>
      </c>
      <c r="M6" s="20"/>
      <c r="N6" s="23"/>
      <c r="O6" s="5"/>
    </row>
    <row r="7" spans="1:15" ht="12" customHeight="1">
      <c r="A7" s="3"/>
      <c r="B7" s="5"/>
      <c r="C7" s="12" t="s">
        <v>13</v>
      </c>
      <c r="D7" s="24"/>
      <c r="E7" s="25" t="s">
        <v>14</v>
      </c>
      <c r="F7" s="26" t="s">
        <v>15</v>
      </c>
      <c r="G7" s="25" t="s">
        <v>16</v>
      </c>
      <c r="H7" s="26" t="s">
        <v>17</v>
      </c>
      <c r="I7" s="27" t="s">
        <v>18</v>
      </c>
      <c r="J7" s="5"/>
      <c r="K7" s="2"/>
      <c r="L7" s="2"/>
      <c r="M7" s="2"/>
      <c r="N7" s="5"/>
      <c r="O7" s="5"/>
    </row>
    <row r="8" spans="1:15" ht="12.75" customHeight="1" thickBot="1">
      <c r="A8" s="3"/>
      <c r="B8" s="5"/>
      <c r="C8" s="15" t="s">
        <v>19</v>
      </c>
      <c r="D8" s="20"/>
      <c r="E8" s="28"/>
      <c r="F8" s="28"/>
      <c r="G8" s="28"/>
      <c r="H8" s="28"/>
      <c r="I8" s="28"/>
      <c r="J8" s="29"/>
      <c r="K8" s="156" t="s">
        <v>20</v>
      </c>
      <c r="L8" s="156"/>
      <c r="M8" s="156"/>
      <c r="N8" s="156"/>
      <c r="O8" s="5"/>
    </row>
    <row r="9" spans="1:15" ht="12" customHeight="1">
      <c r="A9" s="3"/>
      <c r="B9" s="5"/>
      <c r="C9" s="15" t="s">
        <v>21</v>
      </c>
      <c r="D9" s="20"/>
      <c r="E9" s="28"/>
      <c r="F9" s="30"/>
      <c r="G9" s="28"/>
      <c r="H9" s="30"/>
      <c r="I9" s="31"/>
      <c r="J9" s="29"/>
      <c r="K9" s="16"/>
      <c r="L9" s="15" t="s">
        <v>22</v>
      </c>
      <c r="M9" s="32"/>
      <c r="N9" s="33"/>
      <c r="O9" s="34"/>
    </row>
    <row r="10" spans="1:15" ht="12" customHeight="1">
      <c r="A10" s="3"/>
      <c r="B10" s="5"/>
      <c r="C10" s="12" t="s">
        <v>23</v>
      </c>
      <c r="D10" s="20"/>
      <c r="E10" s="28"/>
      <c r="F10" s="30"/>
      <c r="G10" s="28"/>
      <c r="H10" s="30"/>
      <c r="I10" s="31"/>
      <c r="J10" s="29"/>
      <c r="K10" s="16"/>
      <c r="L10" s="35" t="s">
        <v>24</v>
      </c>
      <c r="M10" s="36"/>
      <c r="N10" s="37"/>
      <c r="O10" s="34"/>
    </row>
    <row r="11" spans="1:15" ht="12" customHeight="1">
      <c r="A11" s="3"/>
      <c r="B11" s="5"/>
      <c r="C11" s="12" t="s">
        <v>25</v>
      </c>
      <c r="D11" s="20"/>
      <c r="E11" s="38"/>
      <c r="F11" s="30"/>
      <c r="G11" s="28"/>
      <c r="H11" s="30"/>
      <c r="I11" s="31"/>
      <c r="J11" s="29"/>
      <c r="K11" s="16"/>
      <c r="L11" s="35" t="s">
        <v>26</v>
      </c>
      <c r="M11" s="36"/>
      <c r="N11" s="37"/>
      <c r="O11" s="5"/>
    </row>
    <row r="12" spans="1:15" ht="12" customHeight="1">
      <c r="A12" s="3"/>
      <c r="B12" s="5"/>
      <c r="C12" s="39" t="s">
        <v>27</v>
      </c>
      <c r="D12" s="20"/>
      <c r="E12" s="5"/>
      <c r="F12" s="40"/>
      <c r="G12" s="41"/>
      <c r="H12" s="42"/>
      <c r="I12" s="29"/>
      <c r="J12" s="43"/>
      <c r="K12" s="43"/>
      <c r="L12" s="35" t="s">
        <v>28</v>
      </c>
      <c r="M12" s="36"/>
      <c r="N12" s="37"/>
      <c r="O12" s="5"/>
    </row>
    <row r="13" spans="1:15" ht="12" customHeight="1">
      <c r="A13" s="3"/>
      <c r="B13" s="5"/>
      <c r="C13" s="2"/>
      <c r="D13" s="40" t="s">
        <v>29</v>
      </c>
      <c r="E13" s="44"/>
      <c r="F13" s="42"/>
      <c r="G13" s="5"/>
      <c r="H13" s="42"/>
      <c r="I13" s="29"/>
      <c r="J13" s="29"/>
      <c r="K13" s="5"/>
      <c r="L13" s="15" t="s">
        <v>30</v>
      </c>
      <c r="M13" s="32"/>
      <c r="N13" s="37"/>
      <c r="O13" s="5"/>
    </row>
    <row r="14" spans="1:15" ht="12" customHeight="1">
      <c r="A14" s="3"/>
      <c r="B14" s="5"/>
      <c r="C14" s="5"/>
      <c r="D14" s="40" t="s">
        <v>31</v>
      </c>
      <c r="E14" s="45"/>
      <c r="F14" s="42"/>
      <c r="G14" s="5"/>
      <c r="H14" s="46"/>
      <c r="I14" s="29"/>
      <c r="J14" s="29"/>
      <c r="K14" s="5"/>
      <c r="L14" s="15" t="s">
        <v>32</v>
      </c>
      <c r="M14" s="32"/>
      <c r="N14" s="37"/>
      <c r="O14" s="2"/>
    </row>
    <row r="15" spans="1:15" ht="1.5" customHeight="1">
      <c r="A15" s="3"/>
      <c r="B15" s="5"/>
      <c r="C15" s="5"/>
      <c r="D15" s="40"/>
      <c r="E15" s="47"/>
      <c r="F15" s="46"/>
      <c r="G15" s="29"/>
      <c r="H15" s="29"/>
      <c r="I15" s="5"/>
      <c r="J15" s="48"/>
      <c r="K15" s="49"/>
      <c r="L15" s="50"/>
      <c r="M15" s="5"/>
      <c r="N15" s="2"/>
      <c r="O15" s="2"/>
    </row>
    <row r="16" spans="1:15" ht="11.25" customHeight="1" thickBot="1">
      <c r="A16" s="3"/>
      <c r="B16" s="5"/>
      <c r="C16" s="156" t="s">
        <v>33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5"/>
    </row>
    <row r="17" spans="1:15" ht="12" customHeight="1">
      <c r="A17" s="3"/>
      <c r="B17" s="5"/>
      <c r="C17" s="154" t="s">
        <v>34</v>
      </c>
      <c r="D17" s="157"/>
      <c r="E17" s="52"/>
      <c r="F17" s="51" t="s">
        <v>35</v>
      </c>
      <c r="G17" s="5"/>
      <c r="H17" s="16"/>
      <c r="I17" s="5"/>
      <c r="J17" s="53" t="s">
        <v>36</v>
      </c>
      <c r="K17" s="5"/>
      <c r="L17" s="5"/>
      <c r="M17" s="5"/>
      <c r="N17" s="54" t="s">
        <v>37</v>
      </c>
      <c r="O17" s="5"/>
    </row>
    <row r="18" spans="1:15" s="58" customFormat="1" ht="12" customHeight="1">
      <c r="A18" s="55"/>
      <c r="B18" s="16"/>
      <c r="C18" s="11"/>
      <c r="D18" s="56"/>
      <c r="E18" s="16"/>
      <c r="F18" s="15" t="s">
        <v>38</v>
      </c>
      <c r="G18" s="57"/>
      <c r="H18" s="16"/>
      <c r="I18" s="16"/>
      <c r="J18" s="27" t="s">
        <v>39</v>
      </c>
      <c r="K18" s="16"/>
      <c r="L18" s="57"/>
      <c r="M18" s="15" t="s">
        <v>40</v>
      </c>
      <c r="N18" s="57"/>
      <c r="O18" s="16"/>
    </row>
    <row r="19" spans="1:15" s="58" customFormat="1" ht="12" customHeight="1">
      <c r="A19" s="55"/>
      <c r="B19" s="16"/>
      <c r="C19" s="59" t="s">
        <v>41</v>
      </c>
      <c r="D19" s="60"/>
      <c r="E19" s="16"/>
      <c r="F19" s="15" t="s">
        <v>42</v>
      </c>
      <c r="G19" s="61"/>
      <c r="H19" s="16"/>
      <c r="I19" s="16"/>
      <c r="J19" s="15" t="s">
        <v>43</v>
      </c>
      <c r="K19" s="16"/>
      <c r="L19" s="61"/>
      <c r="M19" s="15" t="s">
        <v>44</v>
      </c>
      <c r="N19" s="61"/>
      <c r="O19" s="16"/>
    </row>
    <row r="20" spans="1:15" s="58" customFormat="1" ht="12" customHeight="1">
      <c r="A20" s="55"/>
      <c r="B20" s="16"/>
      <c r="C20" s="59" t="s">
        <v>45</v>
      </c>
      <c r="D20" s="62"/>
      <c r="E20" s="16"/>
      <c r="F20" s="15" t="s">
        <v>46</v>
      </c>
      <c r="G20" s="61"/>
      <c r="H20" s="16"/>
      <c r="I20" s="16"/>
      <c r="J20" s="15" t="s">
        <v>47</v>
      </c>
      <c r="K20" s="16"/>
      <c r="L20" s="61"/>
      <c r="M20" s="15" t="s">
        <v>47</v>
      </c>
      <c r="N20" s="61"/>
      <c r="O20" s="16"/>
    </row>
    <row r="21" spans="1:15" s="58" customFormat="1" ht="12" customHeight="1">
      <c r="A21" s="55"/>
      <c r="B21" s="16"/>
      <c r="C21" s="59" t="s">
        <v>48</v>
      </c>
      <c r="D21" s="62"/>
      <c r="E21" s="16"/>
      <c r="F21" s="15" t="s">
        <v>49</v>
      </c>
      <c r="G21" s="61"/>
      <c r="H21" s="16"/>
      <c r="I21" s="16"/>
      <c r="J21" s="27" t="s">
        <v>50</v>
      </c>
      <c r="K21" s="16"/>
      <c r="L21" s="61"/>
      <c r="M21" s="15" t="s">
        <v>43</v>
      </c>
      <c r="N21" s="61"/>
      <c r="O21" s="16"/>
    </row>
    <row r="22" spans="1:15" s="58" customFormat="1" ht="12" customHeight="1">
      <c r="A22" s="55"/>
      <c r="B22" s="16"/>
      <c r="C22" s="59"/>
      <c r="D22" s="63"/>
      <c r="E22" s="16"/>
      <c r="F22" s="27" t="s">
        <v>51</v>
      </c>
      <c r="G22" s="61"/>
      <c r="H22" s="16"/>
      <c r="I22" s="16"/>
      <c r="J22" s="27"/>
      <c r="K22" s="16"/>
      <c r="L22" s="16"/>
      <c r="M22" s="15"/>
      <c r="N22" s="16"/>
      <c r="O22" s="16"/>
    </row>
    <row r="23" spans="1:15" s="58" customFormat="1" ht="1.5" customHeight="1">
      <c r="A23" s="55"/>
      <c r="B23" s="16"/>
      <c r="C23" s="46"/>
      <c r="D23" s="15"/>
      <c r="E23" s="16"/>
      <c r="F23" s="16"/>
      <c r="G23" s="16"/>
      <c r="H23" s="16"/>
      <c r="I23" s="16"/>
      <c r="J23" s="16"/>
      <c r="K23" s="16"/>
      <c r="L23" s="15"/>
      <c r="M23" s="16"/>
      <c r="N23" s="16"/>
      <c r="O23" s="16"/>
    </row>
    <row r="24" spans="1:15" ht="11.25" customHeight="1" thickBot="1">
      <c r="A24" s="3"/>
      <c r="B24" s="5"/>
      <c r="C24" s="183" t="s">
        <v>52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"/>
    </row>
    <row r="25" spans="1:15" ht="12" customHeight="1">
      <c r="A25" s="3"/>
      <c r="B25" s="16"/>
      <c r="C25" s="64"/>
      <c r="D25" s="151" t="s">
        <v>53</v>
      </c>
      <c r="E25" s="152"/>
      <c r="F25" s="153"/>
      <c r="G25" s="154" t="s">
        <v>54</v>
      </c>
      <c r="H25" s="154"/>
      <c r="I25" s="154"/>
      <c r="J25" s="154"/>
      <c r="K25" s="154"/>
      <c r="L25" s="154"/>
      <c r="M25" s="154"/>
      <c r="N25" s="155"/>
      <c r="O25" s="16"/>
    </row>
    <row r="26" spans="1:15" ht="12" customHeight="1">
      <c r="A26" s="3"/>
      <c r="B26" s="16"/>
      <c r="C26" s="65" t="s">
        <v>55</v>
      </c>
      <c r="D26" s="66" t="s">
        <v>56</v>
      </c>
      <c r="E26" s="66" t="s">
        <v>57</v>
      </c>
      <c r="F26" s="67" t="s">
        <v>58</v>
      </c>
      <c r="G26" s="68" t="s">
        <v>59</v>
      </c>
      <c r="H26" s="69" t="s">
        <v>60</v>
      </c>
      <c r="I26" s="70"/>
      <c r="J26" s="71" t="s">
        <v>61</v>
      </c>
      <c r="K26" s="72"/>
      <c r="L26" s="73" t="s">
        <v>62</v>
      </c>
      <c r="M26" s="73" t="s">
        <v>63</v>
      </c>
      <c r="N26" s="73" t="s">
        <v>64</v>
      </c>
      <c r="O26" s="16"/>
    </row>
    <row r="27" spans="1:15" ht="10.5" customHeight="1">
      <c r="A27" s="3"/>
      <c r="B27" s="16"/>
      <c r="C27" s="74" t="s">
        <v>65</v>
      </c>
      <c r="D27" s="75"/>
      <c r="E27" s="75"/>
      <c r="F27" s="76"/>
      <c r="G27" s="77"/>
      <c r="H27" s="149"/>
      <c r="I27" s="150"/>
      <c r="J27" s="149"/>
      <c r="K27" s="150"/>
      <c r="L27" s="75"/>
      <c r="M27" s="75"/>
      <c r="N27" s="75"/>
      <c r="O27" s="16"/>
    </row>
    <row r="28" spans="1:15" ht="10.5" customHeight="1">
      <c r="A28" s="3"/>
      <c r="B28" s="16"/>
      <c r="C28" s="74" t="s">
        <v>66</v>
      </c>
      <c r="D28" s="75"/>
      <c r="E28" s="75"/>
      <c r="F28" s="76"/>
      <c r="G28" s="77"/>
      <c r="H28" s="149"/>
      <c r="I28" s="150"/>
      <c r="J28" s="149"/>
      <c r="K28" s="150"/>
      <c r="L28" s="75"/>
      <c r="M28" s="75"/>
      <c r="N28" s="75"/>
      <c r="O28" s="16"/>
    </row>
    <row r="29" spans="1:15" ht="10.5" customHeight="1">
      <c r="A29" s="3"/>
      <c r="B29" s="16"/>
      <c r="C29" s="74" t="s">
        <v>67</v>
      </c>
      <c r="D29" s="75"/>
      <c r="E29" s="75"/>
      <c r="F29" s="76"/>
      <c r="G29" s="77"/>
      <c r="H29" s="149"/>
      <c r="I29" s="150"/>
      <c r="J29" s="149"/>
      <c r="K29" s="150"/>
      <c r="L29" s="75"/>
      <c r="M29" s="75"/>
      <c r="N29" s="75"/>
      <c r="O29" s="16"/>
    </row>
    <row r="30" spans="1:15" ht="10.5" customHeight="1">
      <c r="A30" s="3"/>
      <c r="B30" s="16"/>
      <c r="C30" s="74" t="s">
        <v>68</v>
      </c>
      <c r="D30" s="75"/>
      <c r="E30" s="75"/>
      <c r="F30" s="76"/>
      <c r="G30" s="77"/>
      <c r="H30" s="149"/>
      <c r="I30" s="150"/>
      <c r="J30" s="149"/>
      <c r="K30" s="150"/>
      <c r="L30" s="75"/>
      <c r="M30" s="75"/>
      <c r="N30" s="75"/>
      <c r="O30" s="16"/>
    </row>
    <row r="31" spans="1:15" ht="10.5" customHeight="1">
      <c r="A31" s="3"/>
      <c r="B31" s="16"/>
      <c r="C31" s="74" t="s">
        <v>69</v>
      </c>
      <c r="D31" s="78"/>
      <c r="E31" s="75"/>
      <c r="F31" s="76"/>
      <c r="G31" s="77"/>
      <c r="H31" s="149"/>
      <c r="I31" s="150"/>
      <c r="J31" s="149"/>
      <c r="K31" s="150"/>
      <c r="L31" s="75"/>
      <c r="M31" s="75"/>
      <c r="N31" s="75"/>
      <c r="O31" s="16"/>
    </row>
    <row r="32" spans="1:15" ht="10.5" customHeight="1">
      <c r="A32" s="3"/>
      <c r="B32" s="16"/>
      <c r="C32" s="74" t="s">
        <v>70</v>
      </c>
      <c r="D32" s="78"/>
      <c r="E32" s="75"/>
      <c r="F32" s="76"/>
      <c r="G32" s="77"/>
      <c r="H32" s="149"/>
      <c r="I32" s="150"/>
      <c r="J32" s="149"/>
      <c r="K32" s="150"/>
      <c r="L32" s="75"/>
      <c r="M32" s="75"/>
      <c r="N32" s="75"/>
      <c r="O32" s="16"/>
    </row>
    <row r="33" spans="1:15" ht="10.5" customHeight="1">
      <c r="A33" s="3"/>
      <c r="B33" s="16"/>
      <c r="C33" s="74" t="s">
        <v>71</v>
      </c>
      <c r="D33" s="78"/>
      <c r="E33" s="75"/>
      <c r="F33" s="76"/>
      <c r="G33" s="77"/>
      <c r="H33" s="149"/>
      <c r="I33" s="179"/>
      <c r="J33" s="149"/>
      <c r="K33" s="150"/>
      <c r="L33" s="75"/>
      <c r="M33" s="75"/>
      <c r="N33" s="75"/>
      <c r="O33" s="16"/>
    </row>
    <row r="34" spans="1:15" ht="10.5" customHeight="1">
      <c r="A34" s="3"/>
      <c r="B34" s="16"/>
      <c r="C34" s="74" t="s">
        <v>72</v>
      </c>
      <c r="D34" s="78"/>
      <c r="E34" s="75"/>
      <c r="F34" s="76"/>
      <c r="G34" s="77"/>
      <c r="H34" s="149"/>
      <c r="I34" s="179"/>
      <c r="J34" s="149"/>
      <c r="K34" s="150"/>
      <c r="L34" s="75"/>
      <c r="M34" s="75"/>
      <c r="N34" s="75"/>
      <c r="O34" s="16"/>
    </row>
    <row r="35" spans="1:15" ht="10.5" customHeight="1">
      <c r="A35" s="3"/>
      <c r="B35" s="16"/>
      <c r="C35" s="79" t="s">
        <v>73</v>
      </c>
      <c r="D35" s="78"/>
      <c r="E35" s="75"/>
      <c r="F35" s="76"/>
      <c r="G35" s="77"/>
      <c r="H35" s="149"/>
      <c r="I35" s="179"/>
      <c r="J35" s="149"/>
      <c r="K35" s="179"/>
      <c r="L35" s="75"/>
      <c r="M35" s="75"/>
      <c r="N35" s="75"/>
      <c r="O35" s="16"/>
    </row>
    <row r="36" spans="1:15" ht="1.5" customHeight="1">
      <c r="A36" s="3"/>
      <c r="B36" s="16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16"/>
    </row>
    <row r="37" spans="1:15" ht="13.5" customHeight="1">
      <c r="A37" s="3"/>
      <c r="B37" s="16"/>
      <c r="C37" s="181" t="s">
        <v>74</v>
      </c>
      <c r="D37" s="182"/>
      <c r="E37" s="166" t="s">
        <v>75</v>
      </c>
      <c r="F37" s="182"/>
      <c r="G37" s="182"/>
      <c r="H37" s="85"/>
      <c r="I37" s="85"/>
      <c r="J37" s="85"/>
      <c r="K37" s="85"/>
      <c r="L37" s="84" t="s">
        <v>76</v>
      </c>
      <c r="M37" s="86"/>
      <c r="N37" s="87"/>
      <c r="O37" s="16"/>
    </row>
    <row r="38" spans="1:15" ht="12" customHeight="1">
      <c r="A38" s="3"/>
      <c r="B38" s="16"/>
      <c r="C38" s="88" t="s">
        <v>77</v>
      </c>
      <c r="D38" s="89"/>
      <c r="E38" s="16"/>
      <c r="F38" s="7" t="s">
        <v>78</v>
      </c>
      <c r="G38" s="89"/>
      <c r="H38" s="90"/>
      <c r="I38" s="35"/>
      <c r="J38" s="91"/>
      <c r="K38" s="47"/>
      <c r="L38" s="11"/>
      <c r="M38" s="7" t="s">
        <v>165</v>
      </c>
      <c r="N38" s="92"/>
      <c r="O38" s="16"/>
    </row>
    <row r="39" spans="1:15" ht="12" customHeight="1">
      <c r="A39" s="3"/>
      <c r="B39" s="16"/>
      <c r="C39" s="88" t="s">
        <v>79</v>
      </c>
      <c r="D39" s="93"/>
      <c r="E39" s="16"/>
      <c r="F39" s="7" t="s">
        <v>80</v>
      </c>
      <c r="G39" s="93"/>
      <c r="H39" s="90"/>
      <c r="I39" s="15"/>
      <c r="J39" s="91"/>
      <c r="K39" s="47"/>
      <c r="L39" s="11"/>
      <c r="M39" s="7" t="s">
        <v>166</v>
      </c>
      <c r="N39" s="94"/>
      <c r="O39" s="16"/>
    </row>
    <row r="40" spans="1:15" ht="12" customHeight="1">
      <c r="A40" s="3"/>
      <c r="B40" s="5"/>
      <c r="C40" s="88" t="s">
        <v>81</v>
      </c>
      <c r="D40" s="93"/>
      <c r="E40" s="16"/>
      <c r="F40" s="7" t="s">
        <v>82</v>
      </c>
      <c r="G40" s="93"/>
      <c r="H40" s="90"/>
      <c r="I40" s="15"/>
      <c r="J40" s="91"/>
      <c r="K40" s="47"/>
      <c r="L40" s="16"/>
      <c r="M40" s="7" t="s">
        <v>167</v>
      </c>
      <c r="N40" s="94"/>
      <c r="O40" s="5"/>
    </row>
    <row r="41" spans="1:15" ht="12" customHeight="1">
      <c r="A41" s="3"/>
      <c r="B41" s="5"/>
      <c r="C41" s="88" t="s">
        <v>83</v>
      </c>
      <c r="D41" s="93"/>
      <c r="E41" s="16"/>
      <c r="F41" s="7" t="s">
        <v>84</v>
      </c>
      <c r="G41" s="93"/>
      <c r="H41" s="5"/>
      <c r="I41" s="2"/>
      <c r="J41" s="2"/>
      <c r="K41" s="2"/>
      <c r="L41" s="5"/>
      <c r="M41" s="7" t="s">
        <v>168</v>
      </c>
      <c r="N41" s="94"/>
      <c r="O41" s="2"/>
    </row>
    <row r="42" spans="1:15" ht="12" customHeight="1">
      <c r="A42" s="3"/>
      <c r="B42" s="5"/>
      <c r="C42" s="88" t="s">
        <v>85</v>
      </c>
      <c r="D42" s="93"/>
      <c r="E42" s="16"/>
      <c r="F42" s="7" t="s">
        <v>86</v>
      </c>
      <c r="G42" s="93"/>
      <c r="H42" s="5"/>
      <c r="I42" s="2"/>
      <c r="J42" s="2"/>
      <c r="K42" s="2"/>
      <c r="L42" s="2"/>
      <c r="M42" s="7" t="s">
        <v>169</v>
      </c>
      <c r="N42" s="94"/>
      <c r="O42" s="2"/>
    </row>
    <row r="43" spans="1:15" ht="12" customHeight="1">
      <c r="A43" s="3"/>
      <c r="B43" s="5"/>
      <c r="C43" s="88" t="s">
        <v>87</v>
      </c>
      <c r="D43" s="93"/>
      <c r="E43" s="16"/>
      <c r="F43" s="7" t="s">
        <v>88</v>
      </c>
      <c r="G43" s="61"/>
      <c r="H43" s="15" t="s">
        <v>89</v>
      </c>
      <c r="I43" s="180"/>
      <c r="J43" s="180"/>
      <c r="K43" s="180"/>
      <c r="L43" s="180"/>
      <c r="M43" s="180"/>
      <c r="N43" s="95"/>
      <c r="O43" s="2"/>
    </row>
    <row r="44" spans="1:15" ht="3" customHeight="1">
      <c r="A44" s="3"/>
      <c r="B44" s="5"/>
      <c r="C44" s="96"/>
      <c r="D44" s="97"/>
      <c r="E44" s="72"/>
      <c r="F44" s="98"/>
      <c r="G44" s="99"/>
      <c r="H44" s="100"/>
      <c r="I44" s="100"/>
      <c r="J44" s="100"/>
      <c r="K44" s="100"/>
      <c r="L44" s="100"/>
      <c r="M44" s="100"/>
      <c r="N44" s="101"/>
      <c r="O44" s="2"/>
    </row>
    <row r="45" spans="1:15" ht="1.5" customHeight="1">
      <c r="A45" s="3"/>
      <c r="B45" s="5"/>
      <c r="C45" s="5"/>
      <c r="D45" s="5"/>
      <c r="E45" s="102"/>
      <c r="F45" s="5"/>
      <c r="G45" s="5"/>
      <c r="H45" s="5"/>
      <c r="I45" s="5"/>
      <c r="J45" s="5"/>
      <c r="K45" s="5"/>
      <c r="L45" s="5"/>
      <c r="M45" s="2"/>
      <c r="N45" s="2"/>
      <c r="O45" s="2"/>
    </row>
    <row r="46" spans="1:15" ht="11.25" customHeight="1" thickBot="1">
      <c r="A46" s="3"/>
      <c r="B46" s="5"/>
      <c r="C46" s="156" t="s">
        <v>90</v>
      </c>
      <c r="D46" s="156"/>
      <c r="E46" s="156"/>
      <c r="F46" s="156"/>
      <c r="G46" s="156"/>
      <c r="H46" s="2"/>
      <c r="I46" s="184" t="s">
        <v>170</v>
      </c>
      <c r="J46" s="184"/>
      <c r="K46" s="184"/>
      <c r="L46" s="184"/>
      <c r="M46" s="184"/>
      <c r="N46" s="184"/>
      <c r="O46" s="2"/>
    </row>
    <row r="47" spans="1:15" ht="6" customHeight="1">
      <c r="A47" s="3"/>
      <c r="B47" s="5"/>
      <c r="C47" s="5"/>
      <c r="D47" s="5"/>
      <c r="E47" s="102"/>
      <c r="F47" s="5"/>
      <c r="G47" s="5"/>
      <c r="H47" s="2"/>
      <c r="I47" s="5"/>
      <c r="J47" s="5"/>
      <c r="K47" s="5"/>
      <c r="L47" s="5"/>
      <c r="M47" s="2"/>
      <c r="N47" s="2"/>
      <c r="O47" s="2"/>
    </row>
    <row r="48" spans="1:15" ht="12" customHeight="1">
      <c r="A48" s="3"/>
      <c r="B48" s="2"/>
      <c r="C48" s="166" t="s">
        <v>91</v>
      </c>
      <c r="D48" s="167"/>
      <c r="E48" s="103"/>
      <c r="F48" s="84" t="s">
        <v>92</v>
      </c>
      <c r="G48" s="104"/>
      <c r="H48" s="5"/>
      <c r="I48" s="105"/>
      <c r="J48" s="5"/>
      <c r="K48" s="83" t="s">
        <v>93</v>
      </c>
      <c r="L48" s="5"/>
      <c r="M48" s="106" t="s">
        <v>94</v>
      </c>
      <c r="N48" s="106"/>
      <c r="O48" s="2"/>
    </row>
    <row r="49" spans="1:15" ht="12" customHeight="1">
      <c r="A49" s="3"/>
      <c r="B49" s="2"/>
      <c r="C49" s="7" t="s">
        <v>95</v>
      </c>
      <c r="D49" s="89"/>
      <c r="E49" s="5"/>
      <c r="F49" s="7" t="s">
        <v>96</v>
      </c>
      <c r="G49" s="89"/>
      <c r="H49" s="5"/>
      <c r="I49" s="5"/>
      <c r="J49" s="35" t="s">
        <v>97</v>
      </c>
      <c r="K49" s="5"/>
      <c r="L49" s="57"/>
      <c r="M49" s="15" t="s">
        <v>98</v>
      </c>
      <c r="N49" s="57"/>
      <c r="O49" s="107"/>
    </row>
    <row r="50" spans="1:15" ht="12" customHeight="1">
      <c r="A50" s="3"/>
      <c r="B50" s="2"/>
      <c r="C50" s="7" t="s">
        <v>99</v>
      </c>
      <c r="D50" s="93"/>
      <c r="E50" s="5"/>
      <c r="F50" s="7" t="s">
        <v>100</v>
      </c>
      <c r="G50" s="93"/>
      <c r="H50" s="5"/>
      <c r="I50" s="5"/>
      <c r="J50" s="15" t="s">
        <v>101</v>
      </c>
      <c r="K50" s="5"/>
      <c r="L50" s="61"/>
      <c r="M50" s="108" t="s">
        <v>102</v>
      </c>
      <c r="N50" s="61"/>
      <c r="O50" s="109"/>
    </row>
    <row r="51" spans="1:15" ht="12" customHeight="1">
      <c r="A51" s="3"/>
      <c r="B51" s="2"/>
      <c r="C51" s="7" t="s">
        <v>103</v>
      </c>
      <c r="D51" s="93"/>
      <c r="E51" s="5"/>
      <c r="F51" s="7" t="s">
        <v>104</v>
      </c>
      <c r="G51" s="93"/>
      <c r="H51" s="5"/>
      <c r="I51" s="5"/>
      <c r="J51" s="15" t="s">
        <v>105</v>
      </c>
      <c r="K51" s="5"/>
      <c r="L51" s="61"/>
      <c r="M51" s="11" t="s">
        <v>106</v>
      </c>
      <c r="N51" s="61"/>
      <c r="O51" s="109"/>
    </row>
    <row r="52" spans="1:15" ht="12" customHeight="1">
      <c r="A52" s="3"/>
      <c r="B52" s="2"/>
      <c r="C52" s="7" t="s">
        <v>107</v>
      </c>
      <c r="D52" s="93"/>
      <c r="E52" s="5"/>
      <c r="F52" s="7" t="s">
        <v>108</v>
      </c>
      <c r="G52" s="93"/>
      <c r="H52" s="5"/>
      <c r="I52" s="5"/>
      <c r="J52" s="15" t="s">
        <v>109</v>
      </c>
      <c r="K52" s="16"/>
      <c r="L52" s="61"/>
      <c r="M52" s="12" t="s">
        <v>110</v>
      </c>
      <c r="N52" s="61"/>
      <c r="O52" s="109"/>
    </row>
    <row r="53" spans="1:15" ht="12" customHeight="1">
      <c r="A53" s="3"/>
      <c r="B53" s="2"/>
      <c r="C53" s="7" t="s">
        <v>111</v>
      </c>
      <c r="D53" s="93"/>
      <c r="E53" s="5"/>
      <c r="F53" s="7" t="s">
        <v>112</v>
      </c>
      <c r="G53" s="93"/>
      <c r="H53" s="5"/>
      <c r="I53" s="5"/>
      <c r="J53" s="15" t="s">
        <v>113</v>
      </c>
      <c r="K53" s="85"/>
      <c r="L53" s="61"/>
      <c r="M53" s="108" t="s">
        <v>114</v>
      </c>
      <c r="N53" s="61"/>
      <c r="O53" s="109"/>
    </row>
    <row r="54" spans="2:15" s="110" customFormat="1" ht="12" customHeight="1">
      <c r="B54" s="111"/>
      <c r="C54" s="7" t="s">
        <v>115</v>
      </c>
      <c r="D54" s="93"/>
      <c r="E54" s="85"/>
      <c r="F54" s="15" t="s">
        <v>116</v>
      </c>
      <c r="G54" s="93"/>
      <c r="H54" s="85"/>
      <c r="I54" s="85"/>
      <c r="J54" s="15" t="s">
        <v>117</v>
      </c>
      <c r="K54" s="47"/>
      <c r="L54" s="61"/>
      <c r="M54" s="15" t="s">
        <v>118</v>
      </c>
      <c r="N54" s="61"/>
      <c r="O54" s="109"/>
    </row>
    <row r="55" spans="2:15" s="110" customFormat="1" ht="12" customHeight="1">
      <c r="B55" s="111"/>
      <c r="C55" s="7" t="s">
        <v>119</v>
      </c>
      <c r="D55" s="93"/>
      <c r="E55" s="85"/>
      <c r="F55" s="15" t="s">
        <v>120</v>
      </c>
      <c r="G55" s="93"/>
      <c r="H55" s="85"/>
      <c r="I55" s="85"/>
      <c r="J55" s="15" t="s">
        <v>121</v>
      </c>
      <c r="K55" s="47"/>
      <c r="L55" s="61"/>
      <c r="M55" s="108" t="s">
        <v>62</v>
      </c>
      <c r="N55" s="61"/>
      <c r="O55" s="109"/>
    </row>
    <row r="56" spans="2:15" s="110" customFormat="1" ht="12" customHeight="1">
      <c r="B56" s="111"/>
      <c r="C56" s="7"/>
      <c r="D56" s="109"/>
      <c r="E56" s="85"/>
      <c r="F56" s="15" t="s">
        <v>122</v>
      </c>
      <c r="G56" s="93"/>
      <c r="H56" s="85"/>
      <c r="I56" s="85"/>
      <c r="J56" s="15" t="s">
        <v>123</v>
      </c>
      <c r="K56" s="47"/>
      <c r="L56" s="61"/>
      <c r="M56" s="12" t="s">
        <v>124</v>
      </c>
      <c r="N56" s="61"/>
      <c r="O56" s="109"/>
    </row>
    <row r="57" spans="2:15" s="58" customFormat="1" ht="12" customHeight="1">
      <c r="B57" s="11"/>
      <c r="C57" s="166" t="s">
        <v>125</v>
      </c>
      <c r="D57" s="167"/>
      <c r="E57" s="16"/>
      <c r="F57" s="15" t="s">
        <v>126</v>
      </c>
      <c r="G57" s="93"/>
      <c r="H57" s="16"/>
      <c r="I57" s="16"/>
      <c r="J57" s="15" t="s">
        <v>127</v>
      </c>
      <c r="K57" s="47"/>
      <c r="L57" s="61"/>
      <c r="M57" s="12" t="s">
        <v>64</v>
      </c>
      <c r="N57" s="61"/>
      <c r="O57" s="16"/>
    </row>
    <row r="58" spans="2:15" s="58" customFormat="1" ht="12" customHeight="1">
      <c r="B58" s="11"/>
      <c r="C58" s="7" t="s">
        <v>128</v>
      </c>
      <c r="D58" s="89"/>
      <c r="E58" s="16"/>
      <c r="F58" s="51" t="s">
        <v>129</v>
      </c>
      <c r="G58" s="109"/>
      <c r="H58" s="16"/>
      <c r="I58" s="16"/>
      <c r="J58" s="112" t="s">
        <v>130</v>
      </c>
      <c r="K58" s="5"/>
      <c r="L58" s="61"/>
      <c r="M58" s="12" t="s">
        <v>131</v>
      </c>
      <c r="N58" s="61"/>
      <c r="O58" s="16"/>
    </row>
    <row r="59" spans="2:15" s="58" customFormat="1" ht="12" customHeight="1">
      <c r="B59" s="11"/>
      <c r="C59" s="7" t="s">
        <v>132</v>
      </c>
      <c r="D59" s="93"/>
      <c r="E59" s="16"/>
      <c r="F59" s="15" t="s">
        <v>133</v>
      </c>
      <c r="G59" s="57"/>
      <c r="H59" s="16"/>
      <c r="I59" s="16"/>
      <c r="J59" s="113" t="s">
        <v>134</v>
      </c>
      <c r="K59" s="5"/>
      <c r="L59" s="61"/>
      <c r="M59" s="12" t="s">
        <v>135</v>
      </c>
      <c r="N59" s="61"/>
      <c r="O59" s="16"/>
    </row>
    <row r="60" spans="2:15" s="58" customFormat="1" ht="12" customHeight="1">
      <c r="B60" s="11"/>
      <c r="C60" s="114" t="s">
        <v>136</v>
      </c>
      <c r="D60" s="93"/>
      <c r="E60" s="16"/>
      <c r="F60" s="15" t="s">
        <v>137</v>
      </c>
      <c r="G60" s="61"/>
      <c r="H60" s="16"/>
      <c r="I60" s="16"/>
      <c r="J60" s="15" t="s">
        <v>138</v>
      </c>
      <c r="K60" s="16"/>
      <c r="L60" s="61"/>
      <c r="M60" s="12" t="s">
        <v>139</v>
      </c>
      <c r="N60" s="61"/>
      <c r="O60" s="16"/>
    </row>
    <row r="61" spans="2:15" s="58" customFormat="1" ht="12" customHeight="1">
      <c r="B61" s="11"/>
      <c r="C61" s="7" t="s">
        <v>140</v>
      </c>
      <c r="D61" s="93"/>
      <c r="E61" s="115"/>
      <c r="F61" s="116" t="s">
        <v>141</v>
      </c>
      <c r="G61" s="115"/>
      <c r="H61" s="117"/>
      <c r="I61" s="16"/>
      <c r="J61" s="15" t="s">
        <v>142</v>
      </c>
      <c r="K61" s="16"/>
      <c r="L61" s="61"/>
      <c r="M61" s="12" t="s">
        <v>143</v>
      </c>
      <c r="N61" s="61"/>
      <c r="O61" s="16"/>
    </row>
    <row r="62" spans="2:15" s="58" customFormat="1" ht="12" customHeight="1">
      <c r="B62" s="11"/>
      <c r="C62" s="7" t="s">
        <v>144</v>
      </c>
      <c r="D62" s="93"/>
      <c r="E62" s="115"/>
      <c r="F62" s="35" t="s">
        <v>145</v>
      </c>
      <c r="G62" s="118"/>
      <c r="H62" s="117"/>
      <c r="I62" s="16"/>
      <c r="J62" s="15" t="s">
        <v>146</v>
      </c>
      <c r="K62" s="16"/>
      <c r="L62" s="61"/>
      <c r="M62" s="15" t="s">
        <v>147</v>
      </c>
      <c r="N62" s="61"/>
      <c r="O62" s="16"/>
    </row>
    <row r="63" spans="2:15" s="58" customFormat="1" ht="12" customHeight="1">
      <c r="B63" s="11"/>
      <c r="C63" s="119" t="s">
        <v>148</v>
      </c>
      <c r="D63" s="93"/>
      <c r="E63" s="115"/>
      <c r="F63" s="35" t="s">
        <v>149</v>
      </c>
      <c r="G63" s="120"/>
      <c r="H63" s="117"/>
      <c r="I63" s="15"/>
      <c r="J63" s="115"/>
      <c r="K63" s="115"/>
      <c r="L63" s="121"/>
      <c r="M63" s="12" t="s">
        <v>60</v>
      </c>
      <c r="N63" s="61"/>
      <c r="O63" s="16"/>
    </row>
    <row r="64" spans="2:15" s="58" customFormat="1" ht="12" customHeight="1">
      <c r="B64" s="11"/>
      <c r="C64" s="119" t="s">
        <v>150</v>
      </c>
      <c r="D64" s="93"/>
      <c r="E64" s="122"/>
      <c r="F64" s="122"/>
      <c r="G64" s="42"/>
      <c r="H64" s="42"/>
      <c r="I64" s="42"/>
      <c r="J64" s="42"/>
      <c r="K64" s="42"/>
      <c r="L64" s="42"/>
      <c r="M64" s="108" t="s">
        <v>151</v>
      </c>
      <c r="N64" s="123"/>
      <c r="O64" s="16"/>
    </row>
    <row r="65" spans="2:15" s="58" customFormat="1" ht="12" customHeight="1">
      <c r="B65" s="11"/>
      <c r="C65" s="119" t="s">
        <v>152</v>
      </c>
      <c r="D65" s="93"/>
      <c r="E65" s="124" t="s">
        <v>153</v>
      </c>
      <c r="F65" s="178"/>
      <c r="G65" s="178"/>
      <c r="H65" s="178"/>
      <c r="I65" s="178"/>
      <c r="J65" s="178"/>
      <c r="K65" s="178"/>
      <c r="L65" s="178"/>
      <c r="M65" s="108" t="s">
        <v>154</v>
      </c>
      <c r="N65" s="61"/>
      <c r="O65" s="16"/>
    </row>
    <row r="66" spans="2:15" s="58" customFormat="1" ht="4.5" customHeight="1">
      <c r="B66" s="11"/>
      <c r="C66" s="125"/>
      <c r="D66" s="16"/>
      <c r="E66" s="16"/>
      <c r="F66" s="16"/>
      <c r="G66" s="16"/>
      <c r="H66" s="16"/>
      <c r="I66" s="16"/>
      <c r="J66" s="85"/>
      <c r="K66" s="85"/>
      <c r="L66" s="16"/>
      <c r="M66" s="126"/>
      <c r="N66" s="127"/>
      <c r="O66" s="16"/>
    </row>
    <row r="67" spans="2:15" s="58" customFormat="1" ht="1.5" customHeight="1">
      <c r="B67" s="11"/>
      <c r="C67" s="11"/>
      <c r="D67" s="11"/>
      <c r="E67" s="11"/>
      <c r="F67" s="11"/>
      <c r="G67" s="11"/>
      <c r="H67" s="11"/>
      <c r="I67" s="11"/>
      <c r="J67" s="16"/>
      <c r="K67" s="11"/>
      <c r="L67" s="16"/>
      <c r="M67" s="128"/>
      <c r="N67" s="128"/>
      <c r="O67" s="16"/>
    </row>
    <row r="68" spans="2:15" ht="12.75" customHeight="1" thickBot="1">
      <c r="B68" s="5"/>
      <c r="C68" s="156" t="s">
        <v>155</v>
      </c>
      <c r="D68" s="156"/>
      <c r="E68" s="156"/>
      <c r="F68" s="156"/>
      <c r="G68" s="156"/>
      <c r="H68" s="156"/>
      <c r="I68" s="156"/>
      <c r="J68" s="5"/>
      <c r="K68" s="2"/>
      <c r="L68" s="5"/>
      <c r="M68" s="108" t="s">
        <v>156</v>
      </c>
      <c r="N68" s="57"/>
      <c r="O68" s="2"/>
    </row>
    <row r="69" spans="2:15" ht="12" customHeight="1">
      <c r="B69" s="5"/>
      <c r="C69" s="15" t="s">
        <v>157</v>
      </c>
      <c r="D69" s="176"/>
      <c r="E69" s="177"/>
      <c r="F69" s="130" t="s">
        <v>158</v>
      </c>
      <c r="G69" s="11"/>
      <c r="H69" s="129"/>
      <c r="I69" s="131"/>
      <c r="J69" s="5"/>
      <c r="K69" s="2"/>
      <c r="L69" s="5"/>
      <c r="M69" s="35"/>
      <c r="N69" s="132"/>
      <c r="O69" s="2"/>
    </row>
    <row r="70" spans="1:15" ht="12" customHeight="1">
      <c r="A70" s="133"/>
      <c r="B70" s="5"/>
      <c r="C70" s="15" t="s">
        <v>159</v>
      </c>
      <c r="D70" s="129"/>
      <c r="E70" s="134"/>
      <c r="F70" s="134"/>
      <c r="G70" s="134"/>
      <c r="H70" s="134"/>
      <c r="I70" s="131"/>
      <c r="J70" s="5"/>
      <c r="K70" s="2"/>
      <c r="L70" s="5"/>
      <c r="M70" s="35"/>
      <c r="N70" s="107"/>
      <c r="O70" s="135"/>
    </row>
    <row r="71" spans="2:15" ht="12" customHeight="1">
      <c r="B71" s="5"/>
      <c r="C71" s="12" t="s">
        <v>160</v>
      </c>
      <c r="D71" s="136"/>
      <c r="E71" s="11"/>
      <c r="F71" s="11"/>
      <c r="G71" s="16"/>
      <c r="H71" s="16"/>
      <c r="I71" s="131"/>
      <c r="J71" s="5"/>
      <c r="K71" s="2"/>
      <c r="L71" s="5"/>
      <c r="M71" s="2"/>
      <c r="N71" s="5"/>
      <c r="O71" s="2"/>
    </row>
    <row r="72" spans="2:15" ht="12" customHeight="1">
      <c r="B72" s="5"/>
      <c r="C72" s="15" t="s">
        <v>7</v>
      </c>
      <c r="D72" s="137"/>
      <c r="E72" s="15" t="s">
        <v>8</v>
      </c>
      <c r="F72" s="138"/>
      <c r="G72" s="15"/>
      <c r="H72" s="139"/>
      <c r="I72" s="131"/>
      <c r="J72" s="140"/>
      <c r="K72" s="11"/>
      <c r="L72" s="11"/>
      <c r="M72" s="35"/>
      <c r="N72" s="141"/>
      <c r="O72" s="2"/>
    </row>
    <row r="73" spans="2:15" ht="1.5" customHeight="1">
      <c r="B73" s="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2"/>
      <c r="N73" s="11"/>
      <c r="O73" s="2"/>
    </row>
    <row r="74" spans="2:15" ht="8.25" customHeight="1">
      <c r="B74" s="5"/>
      <c r="C74" s="164" t="s">
        <v>161</v>
      </c>
      <c r="D74" s="168"/>
      <c r="E74" s="169"/>
      <c r="F74" s="169"/>
      <c r="G74" s="169"/>
      <c r="H74" s="169"/>
      <c r="I74" s="142"/>
      <c r="J74" s="143" t="s">
        <v>162</v>
      </c>
      <c r="K74" s="171"/>
      <c r="L74" s="172"/>
      <c r="M74" s="172"/>
      <c r="N74" s="173"/>
      <c r="O74" s="2"/>
    </row>
    <row r="75" spans="2:15" ht="11.25" customHeight="1">
      <c r="B75" s="5"/>
      <c r="C75" s="165"/>
      <c r="D75" s="170"/>
      <c r="E75" s="170"/>
      <c r="F75" s="170"/>
      <c r="G75" s="170"/>
      <c r="H75" s="170"/>
      <c r="I75" s="144"/>
      <c r="J75" s="145"/>
      <c r="K75" s="174"/>
      <c r="L75" s="174"/>
      <c r="M75" s="174"/>
      <c r="N75" s="175"/>
      <c r="O75" s="2"/>
    </row>
    <row r="76" spans="2:15" s="146" customFormat="1" ht="12" customHeight="1" thickBot="1">
      <c r="B76" s="5"/>
      <c r="C76" s="163" t="s">
        <v>163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35"/>
    </row>
    <row r="77" spans="2:15" s="146" customFormat="1" ht="14.25" thickTop="1">
      <c r="B77" s="5"/>
      <c r="C77" s="90"/>
      <c r="D77" s="5"/>
      <c r="E77" s="147"/>
      <c r="F77" s="16"/>
      <c r="G77" s="5"/>
      <c r="H77" s="147"/>
      <c r="I77" s="148"/>
      <c r="J77" s="148"/>
      <c r="K77" s="140"/>
      <c r="L77" s="5"/>
      <c r="M77" s="5"/>
      <c r="N77" s="5"/>
      <c r="O77" s="5"/>
    </row>
  </sheetData>
  <sheetProtection sheet="1" objects="1" scenarios="1" selectLockedCells="1"/>
  <mergeCells count="43">
    <mergeCell ref="C24:N24"/>
    <mergeCell ref="C46:G46"/>
    <mergeCell ref="I46:N46"/>
    <mergeCell ref="J27:K27"/>
    <mergeCell ref="J28:K28"/>
    <mergeCell ref="H27:I27"/>
    <mergeCell ref="H28:I28"/>
    <mergeCell ref="J31:K31"/>
    <mergeCell ref="E37:G37"/>
    <mergeCell ref="H31:I31"/>
    <mergeCell ref="C48:D48"/>
    <mergeCell ref="H33:I33"/>
    <mergeCell ref="H34:I34"/>
    <mergeCell ref="H35:I35"/>
    <mergeCell ref="I43:M43"/>
    <mergeCell ref="J33:K33"/>
    <mergeCell ref="C37:D37"/>
    <mergeCell ref="J35:K35"/>
    <mergeCell ref="J34:K34"/>
    <mergeCell ref="C2:I2"/>
    <mergeCell ref="K2:N2"/>
    <mergeCell ref="C76:N76"/>
    <mergeCell ref="C74:C75"/>
    <mergeCell ref="C57:D57"/>
    <mergeCell ref="D74:H75"/>
    <mergeCell ref="K74:N75"/>
    <mergeCell ref="D69:E69"/>
    <mergeCell ref="C68:I68"/>
    <mergeCell ref="F65:L65"/>
    <mergeCell ref="K8:N8"/>
    <mergeCell ref="C17:D17"/>
    <mergeCell ref="E6:I6"/>
    <mergeCell ref="C16:N16"/>
    <mergeCell ref="D4:H4"/>
    <mergeCell ref="F3:H3"/>
    <mergeCell ref="H32:I32"/>
    <mergeCell ref="J32:K32"/>
    <mergeCell ref="D25:F25"/>
    <mergeCell ref="G25:N25"/>
    <mergeCell ref="J30:K30"/>
    <mergeCell ref="H29:I29"/>
    <mergeCell ref="J29:K29"/>
    <mergeCell ref="H30:I30"/>
  </mergeCells>
  <dataValidations count="1">
    <dataValidation errorStyle="warning" allowBlank="1" showErrorMessage="1" promptTitle="Quantity" errorTitle="Quantity" error="You must enter a number in this cell." sqref="C27:C36"/>
  </dataValidations>
  <printOptions horizontalCentered="1" verticalCentered="1"/>
  <pageMargins left="0.17" right="0.17" top="0.84" bottom="0.24" header="0.12" footer="0.12"/>
  <pageSetup horizontalDpi="600" verticalDpi="600" orientation="portrait" scale="90" r:id="rId2"/>
  <headerFooter alignWithMargins="0">
    <oddHeader>&amp;L&amp;G&amp;C&amp;"Arial,Bold"ARES Member Profile
&amp;"Arial,Bold Italic"&amp;10Johnson County Amateur Radio Emergency Service
&amp;"Arial,Italic"&amp;8(Instructions: Fill in Member, Contact  and License information.  Mark "X" for equipment, Training, etc.  Sign and Date.)&amp;R&amp;G</oddHeader>
    <oddFooter>&amp;L&amp;"Arial,Italic"&amp;8Johnson County ARES Member Profile&amp;R&amp;"Arial,Italic"&amp;8 Last Modified: 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Frear Marketing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Frear</dc:creator>
  <cp:keywords/>
  <dc:description/>
  <cp:lastModifiedBy>Short, Brian</cp:lastModifiedBy>
  <dcterms:created xsi:type="dcterms:W3CDTF">2012-06-12T20:12:49Z</dcterms:created>
  <dcterms:modified xsi:type="dcterms:W3CDTF">2015-11-18T23:26:06Z</dcterms:modified>
  <cp:category/>
  <cp:version/>
  <cp:contentType/>
  <cp:contentStatus/>
</cp:coreProperties>
</file>